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4740" yWindow="2160" windowWidth="27360" windowHeight="15620" tabRatio="600" firstSheet="0" activeTab="3" autoFilterDateGrouping="1"/>
  </bookViews>
  <sheets>
    <sheet xmlns:r="http://schemas.openxmlformats.org/officeDocument/2006/relationships" name="Methodology" sheetId="1" state="visible" r:id="rId1"/>
    <sheet xmlns:r="http://schemas.openxmlformats.org/officeDocument/2006/relationships" name="Stays (raw)" sheetId="2" state="visible" r:id="rId2"/>
    <sheet xmlns:r="http://schemas.openxmlformats.org/officeDocument/2006/relationships" name="Stints (raw)" sheetId="3" state="visible" r:id="rId3"/>
    <sheet xmlns:r="http://schemas.openxmlformats.org/officeDocument/2006/relationships" name="BUFHOLD Summary" sheetId="4" state="visible" r:id="rId4"/>
  </sheets>
  <definedNames>
    <definedName name="_xlnm._FilterDatabase" localSheetId="1" hidden="1">'Stays (raw)'!$A$1:$BR$244</definedName>
    <definedName name="_xlnm._FilterDatabase" localSheetId="2" hidden="1">'Stints (raw)'!$A$1:$BP$244</definedName>
    <definedName name="_xlnm._FilterDatabase" localSheetId="3" hidden="1">'BUFHOLD Summary'!$A$1:$AH$244</definedName>
  </definedNames>
  <calcPr calcId="191029" fullCalcOnLoad="1"/>
</workbook>
</file>

<file path=xl/styles.xml><?xml version="1.0" encoding="utf-8"?>
<styleSheet xmlns="http://schemas.openxmlformats.org/spreadsheetml/2006/main">
  <numFmts count="3">
    <numFmt numFmtId="164" formatCode="yyyy\-mm\-dd\ h:mm:ss"/>
    <numFmt numFmtId="165" formatCode="yyyy\-mm\-dd"/>
    <numFmt numFmtId="166" formatCode="yyyy\-mm\-dd\ hh:mm"/>
  </numFmts>
  <fonts count="8">
    <font>
      <name val="Calibri"/>
      <family val="2"/>
      <color theme="1"/>
      <sz val="11"/>
      <scheme val="minor"/>
    </font>
    <font>
      <name val="Calibri"/>
      <family val="2"/>
      <b val="1"/>
      <sz val="11"/>
    </font>
    <font>
      <name val="Calibri"/>
      <family val="2"/>
      <b val="1"/>
      <color rgb="FFFFFFFF"/>
      <sz val="11"/>
    </font>
    <font>
      <name val="Calibri"/>
      <family val="2"/>
      <b val="1"/>
      <sz val="14"/>
    </font>
    <font>
      <b val="1"/>
      <sz val="14"/>
    </font>
    <font>
      <b val="1"/>
    </font>
    <font>
      <b val="1"/>
      <i val="1"/>
    </font>
    <font>
      <name val="Calibri"/>
      <color rgb="001155CC"/>
      <sz val="11"/>
      <u val="single"/>
    </font>
  </fonts>
  <fills count="4">
    <fill>
      <patternFill/>
    </fill>
    <fill>
      <patternFill patternType="gray125"/>
    </fill>
    <fill>
      <patternFill patternType="solid">
        <fgColor rgb="FF1F4E78"/>
        <bgColor rgb="FF1F4E78"/>
      </patternFill>
    </fill>
    <fill>
      <patternFill patternType="solid">
        <fgColor rgb="FFF3F6FA"/>
        <bgColor rgb="FFF3F6FA"/>
      </patternFill>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0" fontId="2" fillId="2" borderId="0" applyAlignment="1" pivotButton="0" quotePrefix="0" xfId="0">
      <alignment horizontal="center" vertical="center" wrapText="1"/>
    </xf>
    <xf numFmtId="0" fontId="0" fillId="2" borderId="0" applyAlignment="1" pivotButton="0" quotePrefix="0" xfId="0">
      <alignment horizontal="center" vertical="center" wrapText="1"/>
    </xf>
    <xf numFmtId="0" fontId="0" fillId="3" borderId="0" pivotButton="0" quotePrefix="0" xfId="0"/>
    <xf numFmtId="166" fontId="0" fillId="3" borderId="0" pivotButton="0" quotePrefix="0" xfId="0"/>
    <xf numFmtId="165" fontId="0" fillId="3" borderId="0" pivotButton="0" quotePrefix="0" xfId="0"/>
    <xf numFmtId="166" fontId="0" fillId="0" borderId="0" pivotButton="0" quotePrefix="0" xfId="0"/>
    <xf numFmtId="0" fontId="3"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xf numFmtId="0" fontId="1" fillId="0" borderId="0" applyAlignment="1" pivotButton="0" quotePrefix="0" xfId="0">
      <alignment vertical="top"/>
    </xf>
    <xf numFmtId="0" fontId="4" fillId="0" borderId="0" applyAlignment="1" pivotButton="0" quotePrefix="0" xfId="0">
      <alignment vertical="top"/>
    </xf>
    <xf numFmtId="0" fontId="0" fillId="0" borderId="0" applyAlignment="1" pivotButton="0" quotePrefix="0" xfId="0">
      <alignment vertical="top"/>
    </xf>
    <xf numFmtId="0" fontId="5" fillId="0" borderId="0" applyAlignment="1" pivotButton="0" quotePrefix="0" xfId="0">
      <alignment vertical="top"/>
    </xf>
    <xf numFmtId="0" fontId="6" fillId="0" borderId="0" applyAlignment="1" pivotButton="0" quotePrefix="0" xfId="0">
      <alignment vertical="top"/>
    </xf>
    <xf numFmtId="0" fontId="7" fillId="0" borderId="0" applyAlignment="1" pivotButton="0" quotePrefix="0" xfId="0">
      <alignment vertical="top" wrapText="1"/>
    </xf>
  </cellXfs>
  <cellStyles count="1">
    <cellStyle name="Normal" xfId="0" builtinId="0"/>
  </cellStyles>
  <dxfs count="1">
    <dxf>
      <fill>
        <patternFill patternType="solid">
          <fgColor rgb="FFFCE8E6"/>
          <bgColor rgb="FFFCE8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Analysis</author>
  </authors>
  <commentList>
    <comment ref="F1" authorId="0" shapeId="0">
      <text>
        <t>Exact calculation: from the 'Stints (raw)' tab, this person's one row where Facility Code = BUFHOLD (matched exactly -- not just their first/last/longest facility). This is that row's Book-in Date/Time. It is NOT the same as the whole-stay 'first/last/longest facility' dates on the Clean tab, which can point to a different facility entirely if BUFHOLD wasn't the person's first, last, or longest stop.</t>
      </text>
    </comment>
    <comment ref="G1" authorId="0" shapeId="0">
      <text>
        <t>Same row, same match logic as BUFHOLD Book-in (see that cell's note) -- this is the Book-out Date/Time from this person's BUFHOLD-specific row on the 'Stints (raw)' tab.</t>
      </text>
    </comment>
    <comment ref="H1" authorId="0" shapeId="0">
      <text>
        <t>= (BUFHOLD Book-out minus BUFHOLD Book-in), in hours. See the notes on those two columns for exactly where they come from.</t>
      </text>
    </comment>
    <comment ref="I1" authorId="0" shapeId="0">
      <text>
        <t>Computed by building a timeline of every BUFHOLD book-in/book-out on the 'Stints (raw)' tab (243 people total), then finding the maximum number of OTHER people (excluding this person) present at any single instant during this person's own BUFHOLD Book-in to Book-out window.</t>
      </text>
    </comment>
    <comment ref="L1" authorId="0" shapeId="0">
      <text>
        <t>From the 'Stays (raw)' tab -- the start of this person's ENTIRE detention period, which may include facilities other than BUFHOLD before/after it. Do not confuse with 'BUFHOLD Book-in'.</t>
      </text>
    </comment>
    <comment ref="M1" authorId="0" shapeId="0">
      <text>
        <t>From the 'Stays (raw)' tab -- the end of the ENTIRE detention period. Do not confuse with 'BUFHOLD Book-out'.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hub.com/deportationdata/ice/raw/refs/heads/main/data/detention-stints-latest.parquet" TargetMode="External" Id="rId1"/><Relationship Type="http://schemas.openxmlformats.org/officeDocument/2006/relationships/hyperlink" Target="https://github.com/deportationdata/ice/raw/refs/heads/main/data/detention-stays-latest.parquet" TargetMode="External" Id="rId2"/><Relationship Type="http://schemas.openxmlformats.org/officeDocument/2006/relationships/hyperlink" Target="https://github.com/deportationdata/ice" TargetMode="External" Id="rId3"/></Relationships>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00" customWidth="1" min="2" max="2"/>
  </cols>
  <sheetData>
    <row r="1">
      <c r="A1" s="14" t="inlineStr">
        <is>
          <t>BUFHOLD Detention Data -- Methodology</t>
        </is>
      </c>
      <c r="B1" s="11" t="inlineStr"/>
    </row>
    <row r="2">
      <c r="A2" s="15" t="inlineStr"/>
      <c r="B2" s="11" t="inlineStr"/>
    </row>
    <row r="3">
      <c r="A3" s="16" t="inlineStr">
        <is>
          <t>What this is:</t>
        </is>
      </c>
      <c r="B3" s="11" t="inlineStr">
        <is>
          <t>Every person ICE's own records show being held at the Buffalo Hold Room (250 Delaware Avenue, 7th floor -- ICE facility code BUFHOLD) between October 2022 and March 2026, and how long they were held.</t>
        </is>
      </c>
    </row>
    <row r="4">
      <c r="A4" s="16" t="inlineStr">
        <is>
          <t>Headline findings:</t>
        </is>
      </c>
      <c r="B4" s="11" t="inlineStr">
        <is>
          <t>243 people held, 33 of them children (ages 2-17). One period in June 2025 saw 44 people held overnight for three straight nights. See the 'BUFHOLD Summary' tab for the full per-person breakdown.</t>
        </is>
      </c>
    </row>
    <row r="5">
      <c r="A5" s="15" t="inlineStr"/>
      <c r="B5" s="11" t="inlineStr"/>
    </row>
    <row r="6">
      <c r="A6" s="15" t="inlineStr"/>
      <c r="B6" s="11" t="inlineStr"/>
    </row>
    <row r="7">
      <c r="A7" s="16" t="inlineStr">
        <is>
          <t>Two source tables are used, and they answer different questions:</t>
        </is>
      </c>
      <c r="B7" s="11" t="inlineStr"/>
    </row>
    <row r="8">
      <c r="A8" s="17" t="inlineStr">
        <is>
          <t>Stints data (tab: 'Stints (raw)')</t>
        </is>
      </c>
      <c r="B8" s="11" t="inlineStr">
        <is>
          <t>One row per visit to ONE facility. If someone was moved between 5 facilities, they have 5 rows here. Filtered to rows where the Facility Code is exactly 'BUFHOLD' -- this is the ONLY source for anything specifically about time spent at BUFHOLD. Technical source file: detention-stints-latest.parquet, published by the Deportation Data Project.</t>
        </is>
      </c>
    </row>
    <row r="9">
      <c r="A9" s="17" t="inlineStr">
        <is>
          <t>Stays data (tab: 'Stays (raw)')</t>
        </is>
      </c>
      <c r="B9" s="11" t="inlineStr">
        <is>
          <t>One row per person's ENTIRE detention period, which may span several facilities. Filtered to people whose facility list includes BUFHOLD anywhere in it -- this is the source for whole-stay context columns (First/Longest/Last Facility, Stay Start/End). Technical source file: detention-stays-latest.parquet, published by the Deportation Data Project.</t>
        </is>
      </c>
    </row>
    <row r="10">
      <c r="A10" s="15" t="inlineStr"/>
      <c r="B10" s="11" t="inlineStr"/>
    </row>
    <row r="11">
      <c r="A11" s="16" t="inlineStr">
        <is>
          <t>Why this distinction matters:</t>
        </is>
      </c>
      <c r="B11" s="11" t="inlineStr"/>
    </row>
    <row r="12">
      <c r="A12" s="15" t="inlineStr"/>
      <c r="B12" s="11" t="inlineStr">
        <is>
          <t>A person can have BUFHOLD as a brief MIDDLE stop in a much longer, multi-facility stay. Example: person 9f34b95a... was in detention 2022-12-03 to 2023-04-26 (143.7 days, 7 facility transfers), but their specific time at BUFHOLD was only 2023-03-21 14:30 to 14:40 -- 10 minutes. 'Stay Start'/'Stay End' on the BUFHOLD Summary tab describe the WHOLE detention period; 'BUFHOLD Book-in'/'BUFHOLD Book-out' describe ONLY the time at BUFHOLD. They are frequently different.</t>
        </is>
      </c>
    </row>
    <row r="13">
      <c r="A13" s="15" t="inlineStr"/>
      <c r="B13" s="11" t="inlineStr"/>
    </row>
    <row r="14">
      <c r="A14" s="16" t="inlineStr">
        <is>
          <t>On the 'BUFHOLD Summary' tab specifically:</t>
        </is>
      </c>
      <c r="B14" s="11" t="inlineStr"/>
    </row>
    <row r="15">
      <c r="A15" s="17" t="inlineStr">
        <is>
          <t>BUFHOLD Book-in / Book-out</t>
        </is>
      </c>
      <c r="B15" s="11" t="inlineStr">
        <is>
          <t>Pulled directly from this person's own row on the 'Stints (raw)' tab, where the Facility Code is exactly BUFHOLD. Not derived from the Stays data's first/last/longest-facility columns, which can point to a different facility entirely.</t>
        </is>
      </c>
    </row>
    <row r="16">
      <c r="A16" s="17" t="inlineStr">
        <is>
          <t>Hours / Days Held at BUFHOLD</t>
        </is>
      </c>
      <c r="B16" s="11" t="inlineStr">
        <is>
          <t>BUFHOLD Book-out minus BUFHOLD Book-in.</t>
        </is>
      </c>
    </row>
    <row r="17">
      <c r="A17" s="17" t="inlineStr">
        <is>
          <t>Approx. Age at BUFHOLD Book-in</t>
        </is>
      </c>
      <c r="B17" s="11" t="inlineStr">
        <is>
          <t>BUFHOLD Book-in year minus birth year (only birth year is available, not full birthdate, so this is accurate to within about a year).</t>
        </is>
      </c>
    </row>
    <row r="18">
      <c r="A18" s="17" t="inlineStr">
        <is>
          <t>Max # Others at BUFHOLD Same Time</t>
        </is>
      </c>
      <c r="B18" s="11" t="inlineStr">
        <is>
          <t>Built from a full timeline of everyone's BUFHOLD book-in/book-out on the 'Stints (raw)' tab; for each person, the highest number of OTHER people present at any single moment during their own time there.</t>
        </is>
      </c>
    </row>
    <row r="19">
      <c r="A19" s="17" t="inlineStr">
        <is>
          <t>Crowding Event</t>
        </is>
      </c>
      <c r="B19" s="11" t="inlineStr">
        <is>
          <t>Flags whether this person's time at BUFHOLD overlaps one of 4 identified crowding spikes in 2025 (Jun 13-16, Jun 20-22, Jul 9-12, Jul 25-27), each cross-checked against the Deportation Data Project's own published peak-occupancy figure for BUFHOLD.</t>
        </is>
      </c>
    </row>
    <row r="21">
      <c r="A21" s="16" t="inlineStr">
        <is>
          <t>Data source:</t>
        </is>
      </c>
    </row>
    <row r="22">
      <c r="B22" s="11" t="inlineStr">
        <is>
          <t>ICE detention records released via FOIA to the Deportation Data Project (deportationdata.org) and published on GitHub. Direct source files:</t>
        </is>
      </c>
    </row>
    <row r="23">
      <c r="A23" s="17" t="inlineStr">
        <is>
          <t>Stints file</t>
        </is>
      </c>
      <c r="B23" s="18" t="inlineStr">
        <is>
          <t>detention-stints-latest.parquet</t>
        </is>
      </c>
    </row>
    <row r="24">
      <c r="A24" s="17" t="inlineStr">
        <is>
          <t>Stays file</t>
        </is>
      </c>
      <c r="B24" s="18" t="inlineStr">
        <is>
          <t>detention-stays-latest.parquet</t>
        </is>
      </c>
    </row>
    <row r="25">
      <c r="A25" s="17" t="inlineStr">
        <is>
          <t>Repository</t>
        </is>
      </c>
      <c r="B25" s="18" t="inlineStr">
        <is>
          <t>github.com/deportationdata/ice</t>
        </is>
      </c>
    </row>
  </sheetData>
  <hyperlinks>
    <hyperlink xmlns:r="http://schemas.openxmlformats.org/officeDocument/2006/relationships" ref="B23" r:id="rId1"/>
    <hyperlink xmlns:r="http://schemas.openxmlformats.org/officeDocument/2006/relationships" ref="B24" r:id="rId2"/>
    <hyperlink xmlns:r="http://schemas.openxmlformats.org/officeDocument/2006/relationships" ref="B25" r:id="rId3"/>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R244"/>
  <sheetViews>
    <sheetView workbookViewId="0">
      <pane ySplit="1" topLeftCell="A2" activePane="bottomLeft" state="frozen"/>
      <selection pane="bottomLeft" activeCell="A1" sqref="A1"/>
    </sheetView>
  </sheetViews>
  <sheetFormatPr baseColWidth="10" defaultColWidth="8.83203125" defaultRowHeight="15"/>
  <sheetData>
    <row r="1">
      <c r="A1" s="1" t="inlineStr">
        <is>
          <t>stay_ID</t>
        </is>
      </c>
      <c r="B1" s="1" t="inlineStr">
        <is>
          <t>n_stints</t>
        </is>
      </c>
      <c r="C1" s="1" t="inlineStr">
        <is>
          <t>detention_facility_codes_all</t>
        </is>
      </c>
      <c r="D1" s="1" t="inlineStr">
        <is>
          <t>initial_bond_set_amount_lowest_seen</t>
        </is>
      </c>
      <c r="E1" s="1" t="inlineStr">
        <is>
          <t>initial_bond_set_date_earliest_seen</t>
        </is>
      </c>
      <c r="F1" s="1" t="inlineStr">
        <is>
          <t>bond_posted_amount_lowest_seen</t>
        </is>
      </c>
      <c r="G1" s="1" t="inlineStr">
        <is>
          <t>bond_posted_date_earliest_seen</t>
        </is>
      </c>
      <c r="H1" s="1" t="inlineStr">
        <is>
          <t>stay_book_in_date_time</t>
        </is>
      </c>
      <c r="I1" s="1" t="inlineStr">
        <is>
          <t>stay_book_out_date_time</t>
        </is>
      </c>
      <c r="J1" s="1" t="inlineStr">
        <is>
          <t>stay_book_out_date</t>
        </is>
      </c>
      <c r="K1" s="1" t="inlineStr">
        <is>
          <t>stay_release_reason</t>
        </is>
      </c>
      <c r="L1" s="1" t="inlineStr">
        <is>
          <t>religion</t>
        </is>
      </c>
      <c r="M1" s="1" t="inlineStr">
        <is>
          <t>gender</t>
        </is>
      </c>
      <c r="N1" s="1" t="inlineStr">
        <is>
          <t>marital_status</t>
        </is>
      </c>
      <c r="O1" s="1" t="inlineStr">
        <is>
          <t>ethnicity</t>
        </is>
      </c>
      <c r="P1" s="1" t="inlineStr">
        <is>
          <t>birth_country</t>
        </is>
      </c>
      <c r="Q1" s="1" t="inlineStr">
        <is>
          <t>citizenship_country</t>
        </is>
      </c>
      <c r="R1" s="1" t="inlineStr">
        <is>
          <t>entry_status</t>
        </is>
      </c>
      <c r="S1" s="1" t="inlineStr">
        <is>
          <t>known_terrorist_yes_no</t>
        </is>
      </c>
      <c r="T1" s="1" t="inlineStr">
        <is>
          <t>suspected_gang_yes_no</t>
        </is>
      </c>
      <c r="U1" s="1" t="inlineStr">
        <is>
          <t>msc_charge</t>
        </is>
      </c>
      <c r="V1" s="1" t="inlineStr">
        <is>
          <t>msc_sentence_days</t>
        </is>
      </c>
      <c r="W1" s="1" t="inlineStr">
        <is>
          <t>msc_sentence_months</t>
        </is>
      </c>
      <c r="X1" s="1" t="inlineStr">
        <is>
          <t>msc_sentence_years</t>
        </is>
      </c>
      <c r="Y1" s="1" t="inlineStr">
        <is>
          <t>most_serious_conviction_code</t>
        </is>
      </c>
      <c r="Z1" s="1" t="inlineStr">
        <is>
          <t>felon</t>
        </is>
      </c>
      <c r="AA1" s="1" t="inlineStr">
        <is>
          <t>offense_ina_236c_yes_no</t>
        </is>
      </c>
      <c r="AB1" s="1" t="inlineStr">
        <is>
          <t>case_ina_236c_yes_no</t>
        </is>
      </c>
      <c r="AC1" s="1" t="inlineStr">
        <is>
          <t>case_status</t>
        </is>
      </c>
      <c r="AD1" s="1" t="inlineStr">
        <is>
          <t>case_category</t>
        </is>
      </c>
      <c r="AE1" s="1" t="inlineStr">
        <is>
          <t>final_order_yes_no</t>
        </is>
      </c>
      <c r="AF1" s="1" t="inlineStr">
        <is>
          <t>final_order_date</t>
        </is>
      </c>
      <c r="AG1" s="1" t="inlineStr">
        <is>
          <t>case_threat_level</t>
        </is>
      </c>
      <c r="AH1" s="1" t="inlineStr">
        <is>
          <t>detainee_classification</t>
        </is>
      </c>
      <c r="AI1" s="1" t="inlineStr">
        <is>
          <t>final_charge</t>
        </is>
      </c>
      <c r="AJ1" s="1" t="inlineStr">
        <is>
          <t>departed_date</t>
        </is>
      </c>
      <c r="AK1" s="1" t="inlineStr">
        <is>
          <t>departure_country</t>
        </is>
      </c>
      <c r="AL1" s="1" t="inlineStr">
        <is>
          <t>birth_year</t>
        </is>
      </c>
      <c r="AM1" s="1" t="inlineStr">
        <is>
          <t>book_in_criminality</t>
        </is>
      </c>
      <c r="AN1" s="1" t="inlineStr">
        <is>
          <t>race</t>
        </is>
      </c>
      <c r="AO1" s="1" t="inlineStr">
        <is>
          <t>entry_date</t>
        </is>
      </c>
      <c r="AP1" s="1" t="inlineStr">
        <is>
          <t>final_program</t>
        </is>
      </c>
      <c r="AQ1" s="1" t="inlineStr">
        <is>
          <t>msc_charge_date</t>
        </is>
      </c>
      <c r="AR1" s="1" t="inlineStr">
        <is>
          <t>msc_conviction_date</t>
        </is>
      </c>
      <c r="AS1" s="1" t="inlineStr">
        <is>
          <t>msc_criminal_charge_status</t>
        </is>
      </c>
      <c r="AT1" s="1" t="inlineStr">
        <is>
          <t>msc_criminal_charge_status_code</t>
        </is>
      </c>
      <c r="AU1" s="1" t="inlineStr">
        <is>
          <t>msc_crime_class</t>
        </is>
      </c>
      <c r="AV1" s="1" t="inlineStr">
        <is>
          <t>unique_identifier</t>
        </is>
      </c>
      <c r="AW1" s="1" t="inlineStr">
        <is>
          <t>n_stays</t>
        </is>
      </c>
      <c r="AX1" s="1" t="inlineStr">
        <is>
          <t>detention_facility_first</t>
        </is>
      </c>
      <c r="AY1" s="1" t="inlineStr">
        <is>
          <t>detention_facility_code_first</t>
        </is>
      </c>
      <c r="AZ1" s="1" t="inlineStr">
        <is>
          <t>book_in_date_time_first</t>
        </is>
      </c>
      <c r="BA1" s="1" t="inlineStr">
        <is>
          <t>book_out_date_time_first</t>
        </is>
      </c>
      <c r="BB1" s="1" t="inlineStr">
        <is>
          <t>detention_facility_longest</t>
        </is>
      </c>
      <c r="BC1" s="1" t="inlineStr">
        <is>
          <t>detention_facility_code_longest</t>
        </is>
      </c>
      <c r="BD1" s="1" t="inlineStr">
        <is>
          <t>book_in_date_time_longest</t>
        </is>
      </c>
      <c r="BE1" s="1" t="inlineStr">
        <is>
          <t>book_out_date_time_longest</t>
        </is>
      </c>
      <c r="BF1" s="1" t="inlineStr">
        <is>
          <t>detention_facility_last</t>
        </is>
      </c>
      <c r="BG1" s="1" t="inlineStr">
        <is>
          <t>detention_facility_code_last</t>
        </is>
      </c>
      <c r="BH1" s="1" t="inlineStr">
        <is>
          <t>book_in_date_time_last</t>
        </is>
      </c>
      <c r="BI1" s="1" t="inlineStr">
        <is>
          <t>book_out_date_time_last</t>
        </is>
      </c>
      <c r="BJ1" s="1" t="inlineStr">
        <is>
          <t>city_first</t>
        </is>
      </c>
      <c r="BK1" s="1" t="inlineStr">
        <is>
          <t>state_first</t>
        </is>
      </c>
      <c r="BL1" s="1" t="inlineStr">
        <is>
          <t>county_first</t>
        </is>
      </c>
      <c r="BM1" s="1" t="inlineStr">
        <is>
          <t>city_longest</t>
        </is>
      </c>
      <c r="BN1" s="1" t="inlineStr">
        <is>
          <t>state_longest</t>
        </is>
      </c>
      <c r="BO1" s="1" t="inlineStr">
        <is>
          <t>county_longest</t>
        </is>
      </c>
      <c r="BP1" s="1" t="inlineStr">
        <is>
          <t>city_last</t>
        </is>
      </c>
      <c r="BQ1" s="1" t="inlineStr">
        <is>
          <t>state_last</t>
        </is>
      </c>
      <c r="BR1" s="1" t="inlineStr">
        <is>
          <t>county_last</t>
        </is>
      </c>
    </row>
    <row r="2">
      <c r="A2" t="inlineStr">
        <is>
          <t>19ad02b2ce106dbdefab3dd1aa71ecfbb99f9699_2022-09-06 11:15:00</t>
        </is>
      </c>
      <c r="B2" t="n">
        <v>2</v>
      </c>
      <c r="C2" t="inlineStr">
        <is>
          <t>MSVPCPA; BUFHOLD</t>
        </is>
      </c>
      <c r="H2" s="2" t="n">
        <v>44810.46875</v>
      </c>
      <c r="I2" s="2" t="n">
        <v>45050.45833333334</v>
      </c>
      <c r="J2" s="3" t="n">
        <v>45050</v>
      </c>
      <c r="K2" t="inlineStr">
        <is>
          <t>Removed</t>
        </is>
      </c>
      <c r="M2" t="inlineStr">
        <is>
          <t>Male</t>
        </is>
      </c>
      <c r="N2" t="inlineStr">
        <is>
          <t>Single</t>
        </is>
      </c>
      <c r="P2" t="inlineStr">
        <is>
          <t>EGYPT</t>
        </is>
      </c>
      <c r="Q2" t="inlineStr">
        <is>
          <t>EGYPT</t>
        </is>
      </c>
      <c r="R2" t="inlineStr">
        <is>
          <t>Non-Immigrant</t>
        </is>
      </c>
      <c r="S2" t="inlineStr">
        <is>
          <t>NO</t>
        </is>
      </c>
      <c r="T2" t="inlineStr">
        <is>
          <t>NO</t>
        </is>
      </c>
      <c r="Z2" t="inlineStr">
        <is>
          <t>Not an Aggravated Felon</t>
        </is>
      </c>
      <c r="AA2" t="inlineStr">
        <is>
          <t>N</t>
        </is>
      </c>
      <c r="AB2" t="inlineStr">
        <is>
          <t>N</t>
        </is>
      </c>
      <c r="AC2" t="inlineStr">
        <is>
          <t>8-Excluded/Removed - Inadmissibility</t>
        </is>
      </c>
      <c r="AD2" t="inlineStr">
        <is>
          <t>[8C] Excludable / Inadmissible - Administrative Final Order Issued</t>
        </is>
      </c>
      <c r="AE2" t="inlineStr">
        <is>
          <t>YES</t>
        </is>
      </c>
      <c r="AF2" s="3" t="n">
        <v>44999</v>
      </c>
      <c r="AG2" t="inlineStr">
        <is>
          <t>NA</t>
        </is>
      </c>
      <c r="AH2" t="inlineStr">
        <is>
          <t>Medium / High</t>
        </is>
      </c>
      <c r="AI2" t="inlineStr">
        <is>
          <t>IMMIGRANT WITHOUT AN IMMIGRANT VISA</t>
        </is>
      </c>
      <c r="AJ2" s="3" t="n">
        <v>45050</v>
      </c>
      <c r="AK2" t="inlineStr">
        <is>
          <t>CANADA</t>
        </is>
      </c>
      <c r="AL2" t="n">
        <v>1997</v>
      </c>
      <c r="AM2" t="inlineStr">
        <is>
          <t>3 Other Immigration Violator</t>
        </is>
      </c>
      <c r="AN2" t="inlineStr">
        <is>
          <t>White</t>
        </is>
      </c>
      <c r="AO2" s="3" t="n">
        <v>44809</v>
      </c>
      <c r="AP2" t="inlineStr">
        <is>
          <t>Inspections - Air</t>
        </is>
      </c>
      <c r="AV2" t="inlineStr">
        <is>
          <t>19ad02b2ce106dbdefab3dd1aa71ecfbb99f9699</t>
        </is>
      </c>
      <c r="AW2" t="n">
        <v>1</v>
      </c>
      <c r="AX2" t="inlineStr">
        <is>
          <t>MOSHANNON VALLEY PROCESSING CENTER</t>
        </is>
      </c>
      <c r="AY2" t="inlineStr">
        <is>
          <t>MSVPCPA</t>
        </is>
      </c>
      <c r="AZ2" s="2" t="n">
        <v>44810.66666666666</v>
      </c>
      <c r="BA2" s="2" t="n">
        <v>45050.125</v>
      </c>
      <c r="BB2" t="inlineStr">
        <is>
          <t>MOSHANNON VALLEY PROCESSING CENTER</t>
        </is>
      </c>
      <c r="BC2" t="inlineStr">
        <is>
          <t>MSVPCPA</t>
        </is>
      </c>
      <c r="BD2" s="2" t="n">
        <v>44810.66666666666</v>
      </c>
      <c r="BE2" s="2" t="n">
        <v>45050.125</v>
      </c>
      <c r="BF2" t="inlineStr">
        <is>
          <t>BUFFALO HOLD ROOM</t>
        </is>
      </c>
      <c r="BG2" t="inlineStr">
        <is>
          <t>BUFHOLD</t>
        </is>
      </c>
      <c r="BH2" s="2" t="n">
        <v>45050.41666666666</v>
      </c>
      <c r="BI2" s="2" t="n">
        <v>45050.45833333334</v>
      </c>
      <c r="BJ2" t="inlineStr">
        <is>
          <t>Philipsburg</t>
        </is>
      </c>
      <c r="BK2" t="inlineStr">
        <is>
          <t>PA</t>
        </is>
      </c>
      <c r="BL2" t="inlineStr">
        <is>
          <t>Clearfield</t>
        </is>
      </c>
      <c r="BM2" t="inlineStr">
        <is>
          <t>Philipsburg</t>
        </is>
      </c>
      <c r="BN2" t="inlineStr">
        <is>
          <t>PA</t>
        </is>
      </c>
      <c r="BO2" t="inlineStr">
        <is>
          <t>Clearfield</t>
        </is>
      </c>
      <c r="BQ2" t="inlineStr">
        <is>
          <t>NY</t>
        </is>
      </c>
    </row>
    <row r="3">
      <c r="A3" t="inlineStr">
        <is>
          <t>9f34b95ad510b4e8cb882a85354ebc52d03da713_2022-12-03 16:41:00</t>
        </is>
      </c>
      <c r="B3" t="n">
        <v>7</v>
      </c>
      <c r="C3" t="inlineStr">
        <is>
          <t>JKPCCLA; JKPCCLA; BUFHOLD; NYCHOLD; BTV; JENATLA; PRLDCTX</t>
        </is>
      </c>
      <c r="H3" s="2" t="n">
        <v>44898.69513888889</v>
      </c>
      <c r="I3" s="2" t="n">
        <v>45042.375</v>
      </c>
      <c r="J3" s="3" t="n">
        <v>45042</v>
      </c>
      <c r="K3" t="inlineStr">
        <is>
          <t>Removed</t>
        </is>
      </c>
      <c r="M3" t="inlineStr">
        <is>
          <t>Male</t>
        </is>
      </c>
      <c r="N3" t="inlineStr">
        <is>
          <t>Unknown</t>
        </is>
      </c>
      <c r="P3" t="inlineStr">
        <is>
          <t>NIGERIA</t>
        </is>
      </c>
      <c r="Q3" t="inlineStr">
        <is>
          <t>NIGERIA</t>
        </is>
      </c>
      <c r="R3" t="inlineStr">
        <is>
          <t>PWA Mexico</t>
        </is>
      </c>
      <c r="S3" t="inlineStr">
        <is>
          <t>NO</t>
        </is>
      </c>
      <c r="T3" t="inlineStr">
        <is>
          <t>NO</t>
        </is>
      </c>
      <c r="AA3" t="inlineStr">
        <is>
          <t>N</t>
        </is>
      </c>
      <c r="AB3" t="inlineStr">
        <is>
          <t>N</t>
        </is>
      </c>
      <c r="AC3" t="inlineStr">
        <is>
          <t>8-Excluded/Removed - Inadmissibility</t>
        </is>
      </c>
      <c r="AE3" t="inlineStr">
        <is>
          <t>YES</t>
        </is>
      </c>
      <c r="AF3" s="3" t="n">
        <v>44935</v>
      </c>
      <c r="AG3" t="inlineStr">
        <is>
          <t>NA</t>
        </is>
      </c>
      <c r="AH3" t="inlineStr">
        <is>
          <t>Low</t>
        </is>
      </c>
      <c r="AI3" t="inlineStr">
        <is>
          <t>IMMIGRANT WITHOUT AN IMMIGRANT VISA</t>
        </is>
      </c>
      <c r="AJ3" s="3" t="n">
        <v>45042</v>
      </c>
      <c r="AK3" t="inlineStr">
        <is>
          <t>NIGERIA</t>
        </is>
      </c>
      <c r="AL3" t="n">
        <v>1992</v>
      </c>
      <c r="AM3" t="inlineStr">
        <is>
          <t>3 Other Immigration Violator</t>
        </is>
      </c>
      <c r="AN3" t="inlineStr">
        <is>
          <t>White</t>
        </is>
      </c>
      <c r="AO3" s="3" t="n">
        <v>44894</v>
      </c>
      <c r="AP3" t="inlineStr">
        <is>
          <t>Border Patrol</t>
        </is>
      </c>
      <c r="AV3" t="inlineStr">
        <is>
          <t>9f34b95ad510b4e8cb882a85354ebc52d03da713</t>
        </is>
      </c>
      <c r="AW3" t="n">
        <v>1</v>
      </c>
      <c r="AX3" t="inlineStr">
        <is>
          <t>JACKSON PARISH CORRECTIONAL CENTER</t>
        </is>
      </c>
      <c r="AY3" t="inlineStr">
        <is>
          <t>JKPCCLA</t>
        </is>
      </c>
      <c r="AZ3" s="2" t="n">
        <v>44898.69513888889</v>
      </c>
      <c r="BA3" s="2" t="n">
        <v>44985.33333333334</v>
      </c>
      <c r="BB3" t="inlineStr">
        <is>
          <t>JACKSON PARISH CORRECTIONAL CENTER</t>
        </is>
      </c>
      <c r="BC3" t="inlineStr">
        <is>
          <t>JKPCCLA</t>
        </is>
      </c>
      <c r="BD3" s="2" t="n">
        <v>44898.69513888889</v>
      </c>
      <c r="BE3" s="2" t="n">
        <v>44985.33333333334</v>
      </c>
      <c r="BF3" t="inlineStr">
        <is>
          <t>PRAIRIELAND DETENTION CENTER</t>
        </is>
      </c>
      <c r="BG3" t="inlineStr">
        <is>
          <t>PRLDCTX</t>
        </is>
      </c>
      <c r="BH3" s="2" t="n">
        <v>45036.71111111111</v>
      </c>
      <c r="BI3" s="2" t="n">
        <v>45042.375</v>
      </c>
      <c r="BJ3" t="inlineStr">
        <is>
          <t>Jonesboro</t>
        </is>
      </c>
      <c r="BK3" t="inlineStr">
        <is>
          <t>LA</t>
        </is>
      </c>
      <c r="BL3" t="inlineStr">
        <is>
          <t>Jackson</t>
        </is>
      </c>
      <c r="BM3" t="inlineStr">
        <is>
          <t>Jonesboro</t>
        </is>
      </c>
      <c r="BN3" t="inlineStr">
        <is>
          <t>LA</t>
        </is>
      </c>
      <c r="BO3" t="inlineStr">
        <is>
          <t>Jackson</t>
        </is>
      </c>
      <c r="BP3" t="inlineStr">
        <is>
          <t>Alvarado</t>
        </is>
      </c>
      <c r="BQ3" t="inlineStr">
        <is>
          <t>TX</t>
        </is>
      </c>
      <c r="BR3" t="inlineStr">
        <is>
          <t>Johnson</t>
        </is>
      </c>
    </row>
    <row r="4">
      <c r="A4" t="inlineStr">
        <is>
          <t>2b881de8bc8388700c291a1360a44f7712972f7a_2023-03-28 10:25:00</t>
        </is>
      </c>
      <c r="B4" t="n">
        <v>3</v>
      </c>
      <c r="C4" t="inlineStr">
        <is>
          <t>PHIHOLD; MSVPCPA; BUFHOLD</t>
        </is>
      </c>
      <c r="H4" s="2" t="n">
        <v>45013.43402777778</v>
      </c>
      <c r="I4" s="2" t="n">
        <v>45050.45833333334</v>
      </c>
      <c r="J4" s="3" t="n">
        <v>45050</v>
      </c>
      <c r="K4" t="inlineStr">
        <is>
          <t>Removed</t>
        </is>
      </c>
      <c r="M4" t="inlineStr">
        <is>
          <t>Female</t>
        </is>
      </c>
      <c r="N4" t="inlineStr">
        <is>
          <t>Unknown</t>
        </is>
      </c>
      <c r="O4" t="inlineStr">
        <is>
          <t>Not of Hispanic Origin</t>
        </is>
      </c>
      <c r="P4" t="inlineStr">
        <is>
          <t>UNITED ARAB EMIRATES</t>
        </is>
      </c>
      <c r="Q4" t="inlineStr">
        <is>
          <t>CANADA</t>
        </is>
      </c>
      <c r="R4" t="inlineStr">
        <is>
          <t>Not  Applicable</t>
        </is>
      </c>
      <c r="S4" t="inlineStr">
        <is>
          <t>NO</t>
        </is>
      </c>
      <c r="T4" t="inlineStr">
        <is>
          <t>NO</t>
        </is>
      </c>
      <c r="U4" t="inlineStr">
        <is>
          <t>Fraud - Swindle</t>
        </is>
      </c>
      <c r="W4" t="n">
        <v>4</v>
      </c>
      <c r="Y4" t="inlineStr">
        <is>
          <t>2602</t>
        </is>
      </c>
      <c r="Z4" t="inlineStr">
        <is>
          <t>Not an Aggravated Felon</t>
        </is>
      </c>
      <c r="AA4" t="inlineStr">
        <is>
          <t>N</t>
        </is>
      </c>
      <c r="AB4" t="inlineStr">
        <is>
          <t>N</t>
        </is>
      </c>
      <c r="AC4" t="inlineStr">
        <is>
          <t>6-Deported/Removed - Deportability</t>
        </is>
      </c>
      <c r="AD4" t="inlineStr">
        <is>
          <t>[3] Deportable - Administratively Final Order</t>
        </is>
      </c>
      <c r="AE4" t="inlineStr">
        <is>
          <t>YES</t>
        </is>
      </c>
      <c r="AF4" s="3" t="n">
        <v>45015</v>
      </c>
      <c r="AG4" t="inlineStr">
        <is>
          <t>1</t>
        </is>
      </c>
      <c r="AH4" t="inlineStr">
        <is>
          <t>Medium / High</t>
        </is>
      </c>
      <c r="AI4" t="inlineStr">
        <is>
          <t>NONIMMIGRANT OVERSTAY</t>
        </is>
      </c>
      <c r="AJ4" s="3" t="n">
        <v>45050</v>
      </c>
      <c r="AK4" t="inlineStr">
        <is>
          <t>CANADA</t>
        </is>
      </c>
      <c r="AL4" t="n">
        <v>1996</v>
      </c>
      <c r="AM4" t="inlineStr">
        <is>
          <t>1 Convicted Criminal</t>
        </is>
      </c>
      <c r="AN4" t="inlineStr">
        <is>
          <t>Asian or Pacific Islander</t>
        </is>
      </c>
      <c r="AO4" s="3" t="n">
        <v>44443</v>
      </c>
      <c r="AP4" t="inlineStr">
        <is>
          <t>ERO Criminal Alien Program</t>
        </is>
      </c>
      <c r="AQ4" s="3" t="n">
        <v>44459</v>
      </c>
      <c r="AR4" s="3" t="n">
        <v>44865</v>
      </c>
      <c r="AS4" t="inlineStr">
        <is>
          <t>Convicted</t>
        </is>
      </c>
      <c r="AT4" t="inlineStr">
        <is>
          <t>C</t>
        </is>
      </c>
      <c r="AU4" t="inlineStr">
        <is>
          <t>Aggravated Felony</t>
        </is>
      </c>
      <c r="AV4" t="inlineStr">
        <is>
          <t>2b881de8bc8388700c291a1360a44f7712972f7a</t>
        </is>
      </c>
      <c r="AW4" t="n">
        <v>1</v>
      </c>
      <c r="AX4" t="inlineStr">
        <is>
          <t>PHI DISTRICT OFFICE</t>
        </is>
      </c>
      <c r="AY4" t="inlineStr">
        <is>
          <t>PHIHOLD</t>
        </is>
      </c>
      <c r="AZ4" s="2" t="n">
        <v>45013.43402777778</v>
      </c>
      <c r="BA4" s="2" t="n">
        <v>45013.52986111111</v>
      </c>
      <c r="BB4" t="inlineStr">
        <is>
          <t>MOSHANNON VALLEY PROCESSING CENTER</t>
        </is>
      </c>
      <c r="BC4" t="inlineStr">
        <is>
          <t>MSVPCPA</t>
        </is>
      </c>
      <c r="BD4" s="2" t="n">
        <v>45013.91666666666</v>
      </c>
      <c r="BE4" s="2" t="n">
        <v>45050.125</v>
      </c>
      <c r="BF4" t="inlineStr">
        <is>
          <t>BUFFALO HOLD ROOM</t>
        </is>
      </c>
      <c r="BG4" t="inlineStr">
        <is>
          <t>BUFHOLD</t>
        </is>
      </c>
      <c r="BH4" s="2" t="n">
        <v>45050.41666666666</v>
      </c>
      <c r="BI4" s="2" t="n">
        <v>45050.45833333334</v>
      </c>
      <c r="BK4" t="inlineStr">
        <is>
          <t>PA</t>
        </is>
      </c>
      <c r="BM4" t="inlineStr">
        <is>
          <t>Philipsburg</t>
        </is>
      </c>
      <c r="BN4" t="inlineStr">
        <is>
          <t>PA</t>
        </is>
      </c>
      <c r="BO4" t="inlineStr">
        <is>
          <t>Clearfield</t>
        </is>
      </c>
      <c r="BQ4" t="inlineStr">
        <is>
          <t>NY</t>
        </is>
      </c>
    </row>
    <row r="5">
      <c r="A5" t="inlineStr">
        <is>
          <t>855ca46c70d9c741c6b0d9fe4437c5dfc96933e7_2023-03-29 14:02:00</t>
        </is>
      </c>
      <c r="B5" t="n">
        <v>13</v>
      </c>
      <c r="C5" t="inlineStr">
        <is>
          <t>JENADLA; BTV; JENATLA; PRLDCTX; FSF; CCAFLAZ; FLO; JENATLA; BUFHOLD; BTV; MSVPCPA; JENATLA; PRLDCTX</t>
        </is>
      </c>
      <c r="H5" s="2" t="n">
        <v>45014.58472222222</v>
      </c>
      <c r="I5" s="2" t="n">
        <v>45820.25</v>
      </c>
      <c r="J5" s="3" t="n">
        <v>45820</v>
      </c>
      <c r="K5" t="inlineStr">
        <is>
          <t>Removed</t>
        </is>
      </c>
      <c r="M5" t="inlineStr">
        <is>
          <t>Male</t>
        </is>
      </c>
      <c r="N5" t="inlineStr">
        <is>
          <t>Unknown</t>
        </is>
      </c>
      <c r="O5" t="inlineStr">
        <is>
          <t>Not of Hispanic Origin</t>
        </is>
      </c>
      <c r="P5" t="inlineStr">
        <is>
          <t>TUNISIA</t>
        </is>
      </c>
      <c r="Q5" t="inlineStr">
        <is>
          <t>TUNISIA</t>
        </is>
      </c>
      <c r="R5" t="inlineStr">
        <is>
          <t>Not  Applicable</t>
        </is>
      </c>
      <c r="S5" t="inlineStr">
        <is>
          <t>NO</t>
        </is>
      </c>
      <c r="T5" t="inlineStr">
        <is>
          <t>NO</t>
        </is>
      </c>
      <c r="U5" t="inlineStr">
        <is>
          <t>Racketeer Influenced and Corrupt Organizations Act (RICO)</t>
        </is>
      </c>
      <c r="W5" t="n">
        <v>72</v>
      </c>
      <c r="Y5" t="inlineStr">
        <is>
          <t>74AA</t>
        </is>
      </c>
      <c r="Z5" t="inlineStr">
        <is>
          <t>Not an Aggravated Felon</t>
        </is>
      </c>
      <c r="AA5" t="inlineStr">
        <is>
          <t>Y</t>
        </is>
      </c>
      <c r="AB5" t="inlineStr">
        <is>
          <t>Y</t>
        </is>
      </c>
      <c r="AC5" t="inlineStr">
        <is>
          <t>6-Deported/Removed - Deportability</t>
        </is>
      </c>
      <c r="AD5" t="inlineStr">
        <is>
          <t>[3] Deportable - Administratively Final Order</t>
        </is>
      </c>
      <c r="AE5" t="inlineStr">
        <is>
          <t>YES</t>
        </is>
      </c>
      <c r="AF5" s="3" t="n">
        <v>45232</v>
      </c>
      <c r="AG5" t="inlineStr">
        <is>
          <t>1</t>
        </is>
      </c>
      <c r="AH5" t="inlineStr">
        <is>
          <t>Medium / High</t>
        </is>
      </c>
      <c r="AI5" t="inlineStr">
        <is>
          <t>Aggravated Felony: 101(a)(43)(U) Attempt or Conspiracy to Commit an Offense Described in Section 101(a)(43)</t>
        </is>
      </c>
      <c r="AJ5" s="3" t="n">
        <v>45820</v>
      </c>
      <c r="AK5" t="inlineStr">
        <is>
          <t>TUNISIA</t>
        </is>
      </c>
      <c r="AL5" t="n">
        <v>1990</v>
      </c>
      <c r="AM5" t="inlineStr">
        <is>
          <t>1 Convicted Criminal</t>
        </is>
      </c>
      <c r="AN5" t="inlineStr">
        <is>
          <t>Unknown</t>
        </is>
      </c>
      <c r="AO5" s="3" t="n">
        <v>40561</v>
      </c>
      <c r="AQ5" s="3" t="n">
        <v>42612</v>
      </c>
      <c r="AR5" s="3" t="n">
        <v>43397</v>
      </c>
      <c r="AS5" t="inlineStr">
        <is>
          <t>Convicted</t>
        </is>
      </c>
      <c r="AT5" t="inlineStr">
        <is>
          <t>C</t>
        </is>
      </c>
      <c r="AU5" t="inlineStr">
        <is>
          <t>Aggravated Felony</t>
        </is>
      </c>
      <c r="AV5" t="inlineStr">
        <is>
          <t>855ca46c70d9c741c6b0d9fe4437c5dfc96933e7</t>
        </is>
      </c>
      <c r="AW5" t="n">
        <v>1</v>
      </c>
      <c r="AX5" t="inlineStr">
        <is>
          <t>CENTRAL LOUISIANA ICE PROC CTR</t>
        </is>
      </c>
      <c r="AY5" t="inlineStr">
        <is>
          <t>JENADLA</t>
        </is>
      </c>
      <c r="AZ5" s="2" t="n">
        <v>45014.58472222222</v>
      </c>
      <c r="BA5" s="2" t="n">
        <v>45118.19513888889</v>
      </c>
      <c r="BB5" t="inlineStr">
        <is>
          <t>BUFFALO SPC</t>
        </is>
      </c>
      <c r="BC5" t="inlineStr">
        <is>
          <t>BTV</t>
        </is>
      </c>
      <c r="BD5" s="2" t="n">
        <v>45398.74652777778</v>
      </c>
      <c r="BE5" s="2" t="n">
        <v>45754.30763888889</v>
      </c>
      <c r="BF5" t="inlineStr">
        <is>
          <t>PRAIRIELAND DETENTION CENTER</t>
        </is>
      </c>
      <c r="BG5" t="inlineStr">
        <is>
          <t>PRLDCTX</t>
        </is>
      </c>
      <c r="BH5" s="2" t="n">
        <v>45819.70833333334</v>
      </c>
      <c r="BI5" s="2" t="n">
        <v>45820.25</v>
      </c>
      <c r="BJ5" t="inlineStr">
        <is>
          <t>Jena</t>
        </is>
      </c>
      <c r="BK5" t="inlineStr">
        <is>
          <t>LA</t>
        </is>
      </c>
      <c r="BL5" t="inlineStr">
        <is>
          <t>LaSalle</t>
        </is>
      </c>
      <c r="BM5" t="inlineStr">
        <is>
          <t>Batavia</t>
        </is>
      </c>
      <c r="BN5" t="inlineStr">
        <is>
          <t>NY</t>
        </is>
      </c>
      <c r="BO5" t="inlineStr">
        <is>
          <t>Genesee</t>
        </is>
      </c>
      <c r="BP5" t="inlineStr">
        <is>
          <t>Alvarado</t>
        </is>
      </c>
      <c r="BQ5" t="inlineStr">
        <is>
          <t>TX</t>
        </is>
      </c>
      <c r="BR5" t="inlineStr">
        <is>
          <t>Johnson</t>
        </is>
      </c>
    </row>
    <row r="6">
      <c r="A6" t="inlineStr">
        <is>
          <t>7c00c6fb0b5c3cb282dc76781d2c83603ac42c91_2024-07-22 11:10:00</t>
        </is>
      </c>
      <c r="B6" t="n">
        <v>2</v>
      </c>
      <c r="C6" t="inlineStr">
        <is>
          <t>BUFHOLD; BTV</t>
        </is>
      </c>
      <c r="D6" t="n">
        <v>12000</v>
      </c>
      <c r="F6" t="n">
        <v>12000</v>
      </c>
      <c r="G6" s="2" t="n">
        <v>45567.57916666667</v>
      </c>
      <c r="H6" s="2" t="n">
        <v>45495.46527777778</v>
      </c>
      <c r="I6" s="2" t="n">
        <v>45567.57986111111</v>
      </c>
      <c r="J6" s="3" t="n">
        <v>45567</v>
      </c>
      <c r="K6" t="inlineStr">
        <is>
          <t>Bonded Out - Field Office</t>
        </is>
      </c>
      <c r="M6" t="inlineStr">
        <is>
          <t>Male</t>
        </is>
      </c>
      <c r="N6" t="inlineStr">
        <is>
          <t>Unknown</t>
        </is>
      </c>
      <c r="P6" t="inlineStr">
        <is>
          <t>NICARAGUA</t>
        </is>
      </c>
      <c r="Q6" t="inlineStr">
        <is>
          <t>NICARAGUA</t>
        </is>
      </c>
      <c r="S6" t="inlineStr">
        <is>
          <t>NO</t>
        </is>
      </c>
      <c r="T6" t="inlineStr">
        <is>
          <t>NO</t>
        </is>
      </c>
      <c r="AA6" t="inlineStr">
        <is>
          <t>N</t>
        </is>
      </c>
      <c r="AB6" t="inlineStr">
        <is>
          <t>N</t>
        </is>
      </c>
      <c r="AC6" t="inlineStr">
        <is>
          <t>ACTIVE</t>
        </is>
      </c>
      <c r="AD6" t="inlineStr">
        <is>
          <t>[8B] Excludable / Inadmissible - Under Adjudication by IJ</t>
        </is>
      </c>
      <c r="AE6" t="inlineStr">
        <is>
          <t>NO</t>
        </is>
      </c>
      <c r="AG6" t="inlineStr">
        <is>
          <t>NA</t>
        </is>
      </c>
      <c r="AH6" t="inlineStr">
        <is>
          <t>Low</t>
        </is>
      </c>
      <c r="AL6" t="n">
        <v>1993</v>
      </c>
      <c r="AM6" t="inlineStr">
        <is>
          <t>2 Pending Criminal Charges</t>
        </is>
      </c>
      <c r="AN6" t="inlineStr">
        <is>
          <t>Unknown</t>
        </is>
      </c>
      <c r="AP6" t="inlineStr">
        <is>
          <t>Fugitive Operations</t>
        </is>
      </c>
      <c r="AV6" t="inlineStr">
        <is>
          <t>7c00c6fb0b5c3cb282dc76781d2c83603ac42c91</t>
        </is>
      </c>
      <c r="AW6" t="n">
        <v>1</v>
      </c>
      <c r="AX6" t="inlineStr">
        <is>
          <t>BUFFALO HOLD ROOM</t>
        </is>
      </c>
      <c r="AY6" t="inlineStr">
        <is>
          <t>BUFHOLD</t>
        </is>
      </c>
      <c r="AZ6" s="2" t="n">
        <v>45495.46527777778</v>
      </c>
      <c r="BA6" s="2" t="n">
        <v>45495.46875</v>
      </c>
      <c r="BB6" t="inlineStr">
        <is>
          <t>BUFFALO SPC</t>
        </is>
      </c>
      <c r="BC6" t="inlineStr">
        <is>
          <t>BTV</t>
        </is>
      </c>
      <c r="BD6" s="2" t="n">
        <v>45495.54097222222</v>
      </c>
      <c r="BE6" s="2" t="n">
        <v>45567.57986111111</v>
      </c>
      <c r="BF6" t="inlineStr">
        <is>
          <t>BUFFALO SPC</t>
        </is>
      </c>
      <c r="BG6" t="inlineStr">
        <is>
          <t>BTV</t>
        </is>
      </c>
      <c r="BH6" s="2" t="n">
        <v>45495.54097222222</v>
      </c>
      <c r="BI6" s="2" t="n">
        <v>45567.57986111111</v>
      </c>
      <c r="BK6" t="inlineStr">
        <is>
          <t>NY</t>
        </is>
      </c>
      <c r="BM6" t="inlineStr">
        <is>
          <t>Batavia</t>
        </is>
      </c>
      <c r="BN6" t="inlineStr">
        <is>
          <t>NY</t>
        </is>
      </c>
      <c r="BO6" t="inlineStr">
        <is>
          <t>Genesee</t>
        </is>
      </c>
      <c r="BP6" t="inlineStr">
        <is>
          <t>Batavia</t>
        </is>
      </c>
      <c r="BQ6" t="inlineStr">
        <is>
          <t>NY</t>
        </is>
      </c>
      <c r="BR6" t="inlineStr">
        <is>
          <t>Genesee</t>
        </is>
      </c>
    </row>
    <row r="7">
      <c r="A7" t="inlineStr">
        <is>
          <t>4f91b1856b76991ea9589d000126d388aaa91a8f_2024-12-02 11:49:00</t>
        </is>
      </c>
      <c r="B7" t="n">
        <v>4</v>
      </c>
      <c r="C7" t="inlineStr">
        <is>
          <t>BUFHOLD; BTV; PINEPLA; JENATLA</t>
        </is>
      </c>
      <c r="H7" s="2" t="n">
        <v>45628.49236111111</v>
      </c>
      <c r="I7" s="2" t="n">
        <v>45797.30833333333</v>
      </c>
      <c r="J7" s="3" t="n">
        <v>45797</v>
      </c>
      <c r="K7" t="inlineStr">
        <is>
          <t>Removed</t>
        </is>
      </c>
      <c r="M7" t="inlineStr">
        <is>
          <t>Male</t>
        </is>
      </c>
      <c r="N7" t="inlineStr">
        <is>
          <t>Unknown</t>
        </is>
      </c>
      <c r="O7" t="inlineStr">
        <is>
          <t>Hispanic Origin</t>
        </is>
      </c>
      <c r="P7" t="inlineStr">
        <is>
          <t>NICARAGUA</t>
        </is>
      </c>
      <c r="Q7" t="inlineStr">
        <is>
          <t>NICARAGUA</t>
        </is>
      </c>
      <c r="S7" t="inlineStr">
        <is>
          <t>NO</t>
        </is>
      </c>
      <c r="T7" t="inlineStr">
        <is>
          <t>NO</t>
        </is>
      </c>
      <c r="AB7" t="inlineStr">
        <is>
          <t>N</t>
        </is>
      </c>
      <c r="AC7" t="inlineStr">
        <is>
          <t>8-Excluded/Removed - Inadmissibility</t>
        </is>
      </c>
      <c r="AD7" t="inlineStr">
        <is>
          <t>[8C] Excludable / Inadmissible - Administrative Final Order Issued</t>
        </is>
      </c>
      <c r="AE7" t="inlineStr">
        <is>
          <t>YES</t>
        </is>
      </c>
      <c r="AF7" s="3" t="n">
        <v>45770</v>
      </c>
      <c r="AG7" t="inlineStr">
        <is>
          <t>NA</t>
        </is>
      </c>
      <c r="AH7" t="inlineStr">
        <is>
          <t>Medium / Low</t>
        </is>
      </c>
      <c r="AI7" t="inlineStr">
        <is>
          <t>IMMIGRANT WITHOUT AN IMMIGRANT VISA</t>
        </is>
      </c>
      <c r="AJ7" s="3" t="n">
        <v>45797</v>
      </c>
      <c r="AK7" t="inlineStr">
        <is>
          <t>NICARAGUA</t>
        </is>
      </c>
      <c r="AL7" t="n">
        <v>1983</v>
      </c>
      <c r="AM7" t="inlineStr">
        <is>
          <t>2 Pending Criminal Charges</t>
        </is>
      </c>
      <c r="AN7" t="inlineStr">
        <is>
          <t>White</t>
        </is>
      </c>
      <c r="AP7" t="inlineStr">
        <is>
          <t>ERO Criminal Alien Program</t>
        </is>
      </c>
      <c r="AV7" t="inlineStr">
        <is>
          <t>4f91b1856b76991ea9589d000126d388aaa91a8f</t>
        </is>
      </c>
      <c r="AW7" t="n">
        <v>1</v>
      </c>
      <c r="AX7" t="inlineStr">
        <is>
          <t>BUFFALO HOLD ROOM</t>
        </is>
      </c>
      <c r="AY7" t="inlineStr">
        <is>
          <t>BUFHOLD</t>
        </is>
      </c>
      <c r="AZ7" s="2" t="n">
        <v>45628.49236111111</v>
      </c>
      <c r="BA7" s="2" t="n">
        <v>45628.55416666667</v>
      </c>
      <c r="BB7" t="inlineStr">
        <is>
          <t>BUFFALO SPC</t>
        </is>
      </c>
      <c r="BC7" t="inlineStr">
        <is>
          <t>BTV</t>
        </is>
      </c>
      <c r="BD7" s="2" t="n">
        <v>45628.55486111111</v>
      </c>
      <c r="BE7" s="2" t="n">
        <v>45791.31527777778</v>
      </c>
      <c r="BF7" t="inlineStr">
        <is>
          <t>ALEXANDRIA STAGING FACILITY</t>
        </is>
      </c>
      <c r="BG7" t="inlineStr">
        <is>
          <t>JENATLA</t>
        </is>
      </c>
      <c r="BH7" s="2" t="n">
        <v>45796.79583333333</v>
      </c>
      <c r="BI7" s="2" t="n">
        <v>45797.30833333333</v>
      </c>
      <c r="BK7" t="inlineStr">
        <is>
          <t>NY</t>
        </is>
      </c>
      <c r="BM7" t="inlineStr">
        <is>
          <t>Batavia</t>
        </is>
      </c>
      <c r="BN7" t="inlineStr">
        <is>
          <t>NY</t>
        </is>
      </c>
      <c r="BO7" t="inlineStr">
        <is>
          <t>Genesee</t>
        </is>
      </c>
      <c r="BP7" t="inlineStr">
        <is>
          <t>Alexandria</t>
        </is>
      </c>
      <c r="BQ7" t="inlineStr">
        <is>
          <t>LA</t>
        </is>
      </c>
      <c r="BR7" t="inlineStr">
        <is>
          <t>Rapides</t>
        </is>
      </c>
    </row>
    <row r="8">
      <c r="A8" t="inlineStr">
        <is>
          <t>c4765bc21641f13e3181e84e8e7a0baab5a9aeda_2025-02-03 21:10:00</t>
        </is>
      </c>
      <c r="B8" t="n">
        <v>9</v>
      </c>
      <c r="C8" t="inlineStr">
        <is>
          <t>ORANGFL; ORLHOLD; KROHOLD; KRO; KRO; KRO; PINEPLA; BUFHOLD; BTV</t>
        </is>
      </c>
      <c r="H8" s="2" t="n">
        <v>45691.88194444445</v>
      </c>
      <c r="I8" s="2" t="n">
        <v>45944.29652777778</v>
      </c>
      <c r="J8" s="3" t="n">
        <v>45944</v>
      </c>
      <c r="K8" t="inlineStr">
        <is>
          <t>Removed</t>
        </is>
      </c>
      <c r="M8" t="inlineStr">
        <is>
          <t>Male</t>
        </is>
      </c>
      <c r="N8" t="inlineStr">
        <is>
          <t>Unknown</t>
        </is>
      </c>
      <c r="O8" t="inlineStr">
        <is>
          <t>Not of Hispanic Origin</t>
        </is>
      </c>
      <c r="P8" t="inlineStr">
        <is>
          <t>IRAN</t>
        </is>
      </c>
      <c r="Q8" t="inlineStr">
        <is>
          <t>IRAN</t>
        </is>
      </c>
      <c r="R8" t="inlineStr">
        <is>
          <t>Not  Applicable</t>
        </is>
      </c>
      <c r="S8" t="inlineStr">
        <is>
          <t>NO</t>
        </is>
      </c>
      <c r="T8" t="inlineStr">
        <is>
          <t>NO</t>
        </is>
      </c>
      <c r="Z8" t="inlineStr">
        <is>
          <t>Not an Aggravated Felon</t>
        </is>
      </c>
      <c r="AA8" t="inlineStr">
        <is>
          <t>N</t>
        </is>
      </c>
      <c r="AB8" t="inlineStr">
        <is>
          <t>N</t>
        </is>
      </c>
      <c r="AC8" t="inlineStr">
        <is>
          <t>8-Excluded/Removed - Inadmissibility</t>
        </is>
      </c>
      <c r="AD8" t="inlineStr">
        <is>
          <t>[8C] Excludable / Inadmissible - Administrative Final Order Issued</t>
        </is>
      </c>
      <c r="AE8" t="inlineStr">
        <is>
          <t>YES</t>
        </is>
      </c>
      <c r="AF8" s="3" t="n">
        <v>45930</v>
      </c>
      <c r="AG8" t="inlineStr">
        <is>
          <t>NA</t>
        </is>
      </c>
      <c r="AH8" t="inlineStr">
        <is>
          <t>High</t>
        </is>
      </c>
      <c r="AI8" t="inlineStr">
        <is>
          <t>ALIEN PRESENT WITHOUT ADMISSION OR PAROLE - (PWAs)</t>
        </is>
      </c>
      <c r="AJ8" s="3" t="n">
        <v>45944</v>
      </c>
      <c r="AK8" t="inlineStr">
        <is>
          <t>CANADA</t>
        </is>
      </c>
      <c r="AL8" t="n">
        <v>1998</v>
      </c>
      <c r="AM8" t="inlineStr">
        <is>
          <t>2 Pending Criminal Charges</t>
        </is>
      </c>
      <c r="AN8" t="inlineStr">
        <is>
          <t>White</t>
        </is>
      </c>
      <c r="AP8" t="inlineStr">
        <is>
          <t>ERO Criminal Alien Program</t>
        </is>
      </c>
      <c r="AV8" t="inlineStr">
        <is>
          <t>c4765bc21641f13e3181e84e8e7a0baab5a9aeda</t>
        </is>
      </c>
      <c r="AW8" t="n">
        <v>1</v>
      </c>
      <c r="AX8" t="inlineStr">
        <is>
          <t>ORANGE COUNTY JAIL</t>
        </is>
      </c>
      <c r="AY8" t="inlineStr">
        <is>
          <t>ORANGFL</t>
        </is>
      </c>
      <c r="AZ8" s="2" t="n">
        <v>45691.88194444445</v>
      </c>
      <c r="BA8" s="2" t="n">
        <v>45693.4375</v>
      </c>
      <c r="BB8" t="inlineStr">
        <is>
          <t>KROME NORTH SPC</t>
        </is>
      </c>
      <c r="BC8" t="inlineStr">
        <is>
          <t>KRO</t>
        </is>
      </c>
      <c r="BD8" s="2" t="n">
        <v>45707.82013888889</v>
      </c>
      <c r="BE8" s="2" t="n">
        <v>45838.61319444444</v>
      </c>
      <c r="BF8" t="inlineStr">
        <is>
          <t>BUFFALO SPC</t>
        </is>
      </c>
      <c r="BG8" t="inlineStr">
        <is>
          <t>BTV</t>
        </is>
      </c>
      <c r="BH8" s="2" t="n">
        <v>45941.63888888889</v>
      </c>
      <c r="BI8" s="2" t="n">
        <v>45944.29652777778</v>
      </c>
      <c r="BJ8" t="inlineStr">
        <is>
          <t>Orlando</t>
        </is>
      </c>
      <c r="BK8" t="inlineStr">
        <is>
          <t>FL</t>
        </is>
      </c>
      <c r="BL8" t="inlineStr">
        <is>
          <t>Orange</t>
        </is>
      </c>
      <c r="BM8" t="inlineStr">
        <is>
          <t>Miami</t>
        </is>
      </c>
      <c r="BN8" t="inlineStr">
        <is>
          <t>FL</t>
        </is>
      </c>
      <c r="BO8" t="inlineStr">
        <is>
          <t>Miami-Dade</t>
        </is>
      </c>
      <c r="BP8" t="inlineStr">
        <is>
          <t>Batavia</t>
        </is>
      </c>
      <c r="BQ8" t="inlineStr">
        <is>
          <t>NY</t>
        </is>
      </c>
      <c r="BR8" t="inlineStr">
        <is>
          <t>Genesee</t>
        </is>
      </c>
    </row>
    <row r="9">
      <c r="A9" t="inlineStr">
        <is>
          <t>8364e1b57c020d302ae73dc3638abd3a65cb1f12_2025-02-18 18:10:00</t>
        </is>
      </c>
      <c r="B9" t="n">
        <v>5</v>
      </c>
      <c r="C9" t="inlineStr">
        <is>
          <t>BUFHOLD; KRNRCTX; STCDFTX; ELVDFTX; PIC</t>
        </is>
      </c>
      <c r="D9" t="n">
        <v>5000</v>
      </c>
      <c r="F9" t="n">
        <v>5000</v>
      </c>
      <c r="G9" s="2" t="n">
        <v>45737</v>
      </c>
      <c r="H9" s="2" t="n">
        <v>45706.75694444445</v>
      </c>
      <c r="I9" s="2" t="n">
        <v>45738.42916666667</v>
      </c>
      <c r="J9" s="3" t="n">
        <v>45738</v>
      </c>
      <c r="K9" t="inlineStr">
        <is>
          <t>Bonded Out - IJ</t>
        </is>
      </c>
      <c r="M9" t="inlineStr">
        <is>
          <t>Female</t>
        </is>
      </c>
      <c r="N9" t="inlineStr">
        <is>
          <t>Single</t>
        </is>
      </c>
      <c r="P9" t="inlineStr">
        <is>
          <t>UGANDA</t>
        </is>
      </c>
      <c r="Q9" t="inlineStr">
        <is>
          <t>UGANDA</t>
        </is>
      </c>
      <c r="R9" t="inlineStr">
        <is>
          <t>Non-Immigrant</t>
        </is>
      </c>
      <c r="S9" t="inlineStr">
        <is>
          <t>NO</t>
        </is>
      </c>
      <c r="T9" t="inlineStr">
        <is>
          <t>NO</t>
        </is>
      </c>
      <c r="AA9" t="inlineStr">
        <is>
          <t>N</t>
        </is>
      </c>
      <c r="AB9" t="inlineStr">
        <is>
          <t>N</t>
        </is>
      </c>
      <c r="AC9" t="inlineStr">
        <is>
          <t>ACTIVE</t>
        </is>
      </c>
      <c r="AD9" t="inlineStr">
        <is>
          <t>[2A] Deportable - Under Adjudication by IJ</t>
        </is>
      </c>
      <c r="AE9" t="inlineStr">
        <is>
          <t>NO</t>
        </is>
      </c>
      <c r="AG9" t="inlineStr">
        <is>
          <t>NA</t>
        </is>
      </c>
      <c r="AH9" t="inlineStr">
        <is>
          <t>Low</t>
        </is>
      </c>
      <c r="AL9" t="n">
        <v>1986</v>
      </c>
      <c r="AM9" t="inlineStr">
        <is>
          <t>3 Other Immigration Violator</t>
        </is>
      </c>
      <c r="AN9" t="inlineStr">
        <is>
          <t>Black</t>
        </is>
      </c>
      <c r="AO9" s="3" t="n">
        <v>45702</v>
      </c>
      <c r="AP9" t="inlineStr">
        <is>
          <t>Inspections - Land</t>
        </is>
      </c>
      <c r="AV9" t="inlineStr">
        <is>
          <t>8364e1b57c020d302ae73dc3638abd3a65cb1f12</t>
        </is>
      </c>
      <c r="AW9" t="n">
        <v>1</v>
      </c>
      <c r="AX9" t="inlineStr">
        <is>
          <t>BUFFALO HOLD ROOM</t>
        </is>
      </c>
      <c r="AY9" t="inlineStr">
        <is>
          <t>BUFHOLD</t>
        </is>
      </c>
      <c r="AZ9" s="2" t="n">
        <v>45706.75694444445</v>
      </c>
      <c r="BA9" s="2" t="n">
        <v>45707.50347222222</v>
      </c>
      <c r="BB9" t="inlineStr">
        <is>
          <t>EL VALLE DETENTION FACILITY</t>
        </is>
      </c>
      <c r="BC9" t="inlineStr">
        <is>
          <t>ELVDFTX</t>
        </is>
      </c>
      <c r="BD9" s="2" t="n">
        <v>45716.3875</v>
      </c>
      <c r="BE9" s="2" t="n">
        <v>45738.33055555556</v>
      </c>
      <c r="BF9" t="inlineStr">
        <is>
          <t>PORT ISABEL SPC</t>
        </is>
      </c>
      <c r="BG9" t="inlineStr">
        <is>
          <t>PIC</t>
        </is>
      </c>
      <c r="BH9" s="2" t="n">
        <v>45738.33125</v>
      </c>
      <c r="BI9" s="2" t="n">
        <v>45738.42916666667</v>
      </c>
      <c r="BK9" t="inlineStr">
        <is>
          <t>NY</t>
        </is>
      </c>
      <c r="BM9" t="inlineStr">
        <is>
          <t>Raymondville</t>
        </is>
      </c>
      <c r="BN9" t="inlineStr">
        <is>
          <t>TX</t>
        </is>
      </c>
      <c r="BO9" t="inlineStr">
        <is>
          <t>Willacy</t>
        </is>
      </c>
      <c r="BP9" t="inlineStr">
        <is>
          <t>Los Fresnos</t>
        </is>
      </c>
      <c r="BQ9" t="inlineStr">
        <is>
          <t>TX</t>
        </is>
      </c>
      <c r="BR9" t="inlineStr">
        <is>
          <t>Cameron</t>
        </is>
      </c>
    </row>
    <row r="10">
      <c r="A10" t="inlineStr">
        <is>
          <t>4cadd0cd71143ff3a51f6d51687d3238e5262f7e_2025-02-18 18:11:00</t>
        </is>
      </c>
      <c r="B10" t="n">
        <v>3</v>
      </c>
      <c r="C10" t="inlineStr">
        <is>
          <t>BUFHOLD; LRDICDF; PRLDCTX</t>
        </is>
      </c>
      <c r="H10" s="2" t="n">
        <v>45706.75763888889</v>
      </c>
      <c r="I10" s="2" t="n">
        <v>45811.05833333333</v>
      </c>
      <c r="J10" s="3" t="n">
        <v>45811</v>
      </c>
      <c r="K10" t="inlineStr">
        <is>
          <t>Removed</t>
        </is>
      </c>
      <c r="M10" t="inlineStr">
        <is>
          <t>Female</t>
        </is>
      </c>
      <c r="N10" t="inlineStr">
        <is>
          <t>Married</t>
        </is>
      </c>
      <c r="P10" t="inlineStr">
        <is>
          <t>CHINA, PEOPLES REPUBLIC OF</t>
        </is>
      </c>
      <c r="Q10" t="inlineStr">
        <is>
          <t>CHINA, PEOPLES REPUBLIC OF</t>
        </is>
      </c>
      <c r="R10" t="inlineStr">
        <is>
          <t>Non-Immigrant</t>
        </is>
      </c>
      <c r="S10" t="inlineStr">
        <is>
          <t>NO</t>
        </is>
      </c>
      <c r="T10" t="inlineStr">
        <is>
          <t>NO</t>
        </is>
      </c>
      <c r="Z10" t="inlineStr">
        <is>
          <t>Not an Aggravated Felon</t>
        </is>
      </c>
      <c r="AA10" t="inlineStr">
        <is>
          <t>N</t>
        </is>
      </c>
      <c r="AB10" t="inlineStr">
        <is>
          <t>N</t>
        </is>
      </c>
      <c r="AC10" t="inlineStr">
        <is>
          <t>8-Excluded/Removed - Inadmissibility</t>
        </is>
      </c>
      <c r="AD10" t="inlineStr">
        <is>
          <t>[8C] Excludable / Inadmissible - Administrative Final Order Issued</t>
        </is>
      </c>
      <c r="AE10" t="inlineStr">
        <is>
          <t>YES</t>
        </is>
      </c>
      <c r="AF10" s="3" t="n">
        <v>39825</v>
      </c>
      <c r="AG10" t="inlineStr">
        <is>
          <t>NA</t>
        </is>
      </c>
      <c r="AH10" t="inlineStr">
        <is>
          <t>Low</t>
        </is>
      </c>
      <c r="AI10" t="inlineStr">
        <is>
          <t>ALIEN PRESENT WITHOUT ADMISSION OR PAROLE - (PWAs)</t>
        </is>
      </c>
      <c r="AJ10" s="3" t="n">
        <v>45811</v>
      </c>
      <c r="AK10" t="inlineStr">
        <is>
          <t>CHINA, PEOPLES REPUBLIC OF</t>
        </is>
      </c>
      <c r="AL10" t="n">
        <v>1973</v>
      </c>
      <c r="AM10" t="inlineStr">
        <is>
          <t>3 Other Immigration Violator</t>
        </is>
      </c>
      <c r="AN10" t="inlineStr">
        <is>
          <t>Asian or Pacific Islander</t>
        </is>
      </c>
      <c r="AO10" s="3" t="n">
        <v>45703</v>
      </c>
      <c r="AP10" t="inlineStr">
        <is>
          <t>Inspections - Land</t>
        </is>
      </c>
      <c r="AV10" t="inlineStr">
        <is>
          <t>4cadd0cd71143ff3a51f6d51687d3238e5262f7e</t>
        </is>
      </c>
      <c r="AW10" t="n">
        <v>1</v>
      </c>
      <c r="AX10" t="inlineStr">
        <is>
          <t>BUFFALO HOLD ROOM</t>
        </is>
      </c>
      <c r="AY10" t="inlineStr">
        <is>
          <t>BUFHOLD</t>
        </is>
      </c>
      <c r="AZ10" s="2" t="n">
        <v>45706.75763888889</v>
      </c>
      <c r="BA10" s="2" t="n">
        <v>45707.26111111111</v>
      </c>
      <c r="BB10" t="inlineStr">
        <is>
          <t>LAREDO PROCESSING CENTER</t>
        </is>
      </c>
      <c r="BC10" t="inlineStr">
        <is>
          <t>LRDICDF</t>
        </is>
      </c>
      <c r="BD10" s="2" t="n">
        <v>45707.26180555556</v>
      </c>
      <c r="BE10" s="2" t="n">
        <v>45809.55694444444</v>
      </c>
      <c r="BF10" t="inlineStr">
        <is>
          <t>PRAIRIELAND DETENTION CENTER</t>
        </is>
      </c>
      <c r="BG10" t="inlineStr">
        <is>
          <t>PRLDCTX</t>
        </is>
      </c>
      <c r="BH10" s="2" t="n">
        <v>45809.63819444444</v>
      </c>
      <c r="BI10" s="2" t="n">
        <v>45811.05833333333</v>
      </c>
      <c r="BK10" t="inlineStr">
        <is>
          <t>NY</t>
        </is>
      </c>
      <c r="BM10" t="inlineStr">
        <is>
          <t>Laredo</t>
        </is>
      </c>
      <c r="BN10" t="inlineStr">
        <is>
          <t>TX</t>
        </is>
      </c>
      <c r="BO10" t="inlineStr">
        <is>
          <t>Webb</t>
        </is>
      </c>
      <c r="BP10" t="inlineStr">
        <is>
          <t>Alvarado</t>
        </is>
      </c>
      <c r="BQ10" t="inlineStr">
        <is>
          <t>TX</t>
        </is>
      </c>
      <c r="BR10" t="inlineStr">
        <is>
          <t>Johnson</t>
        </is>
      </c>
    </row>
    <row r="11">
      <c r="A11" t="inlineStr">
        <is>
          <t>3a6a61b768ba17016f008ad6f2e88aa108272284_2025-03-04 00:05:00</t>
        </is>
      </c>
      <c r="B11" t="n">
        <v>2</v>
      </c>
      <c r="C11" t="inlineStr">
        <is>
          <t>BUFHOLD; KRNRCTX</t>
        </is>
      </c>
      <c r="H11" s="2" t="n">
        <v>45720.00347222222</v>
      </c>
      <c r="I11" s="2" t="n">
        <v>45741.78263888889</v>
      </c>
      <c r="J11" s="3" t="n">
        <v>45741</v>
      </c>
      <c r="K11" t="inlineStr">
        <is>
          <t>Order of recognizance</t>
        </is>
      </c>
      <c r="M11" t="inlineStr">
        <is>
          <t>Male</t>
        </is>
      </c>
      <c r="N11" t="inlineStr">
        <is>
          <t>Unknown</t>
        </is>
      </c>
      <c r="P11" t="inlineStr">
        <is>
          <t>COLOMBIA</t>
        </is>
      </c>
      <c r="Q11" t="inlineStr">
        <is>
          <t>COLOMBIA</t>
        </is>
      </c>
      <c r="R11" t="inlineStr">
        <is>
          <t>Present Without Admission</t>
        </is>
      </c>
      <c r="S11" t="inlineStr">
        <is>
          <t>NO</t>
        </is>
      </c>
      <c r="T11" t="inlineStr">
        <is>
          <t>NO</t>
        </is>
      </c>
      <c r="Z11" t="inlineStr">
        <is>
          <t>Not an Aggravated Felon</t>
        </is>
      </c>
      <c r="AA11" t="inlineStr">
        <is>
          <t>N</t>
        </is>
      </c>
      <c r="AB11" t="inlineStr">
        <is>
          <t>N</t>
        </is>
      </c>
      <c r="AC11" t="inlineStr">
        <is>
          <t>ACTIVE</t>
        </is>
      </c>
      <c r="AD11" t="inlineStr">
        <is>
          <t>[8C] Excludable / Inadmissible - Administrative Final Order Issued</t>
        </is>
      </c>
      <c r="AE11" t="inlineStr">
        <is>
          <t>YES</t>
        </is>
      </c>
      <c r="AF11" s="3" t="n">
        <v>46086</v>
      </c>
      <c r="AG11" t="inlineStr">
        <is>
          <t>NA</t>
        </is>
      </c>
      <c r="AH11" t="inlineStr">
        <is>
          <t>Low</t>
        </is>
      </c>
      <c r="AL11" t="n">
        <v>1974</v>
      </c>
      <c r="AM11" t="inlineStr">
        <is>
          <t>3 Other Immigration Violator</t>
        </is>
      </c>
      <c r="AN11" t="inlineStr">
        <is>
          <t>White</t>
        </is>
      </c>
      <c r="AO11" s="3" t="n">
        <v>45717</v>
      </c>
      <c r="AP11" t="inlineStr">
        <is>
          <t>Inspections - Land</t>
        </is>
      </c>
      <c r="AV11" t="inlineStr">
        <is>
          <t>3a6a61b768ba17016f008ad6f2e88aa108272284</t>
        </is>
      </c>
      <c r="AW11" t="n">
        <v>1</v>
      </c>
      <c r="AX11" t="inlineStr">
        <is>
          <t>BUFFALO HOLD ROOM</t>
        </is>
      </c>
      <c r="AY11" t="inlineStr">
        <is>
          <t>BUFHOLD</t>
        </is>
      </c>
      <c r="AZ11" s="2" t="n">
        <v>45720.00347222222</v>
      </c>
      <c r="BA11" s="2" t="n">
        <v>45720.04444444444</v>
      </c>
      <c r="BB11" t="inlineStr">
        <is>
          <t>KARNES CO IMMIGRATION PROCESS CTR</t>
        </is>
      </c>
      <c r="BC11" t="inlineStr">
        <is>
          <t>KRNRCTX</t>
        </is>
      </c>
      <c r="BD11" s="2" t="n">
        <v>45721.36944444444</v>
      </c>
      <c r="BE11" s="2" t="n">
        <v>45741.78263888889</v>
      </c>
      <c r="BF11" t="inlineStr">
        <is>
          <t>KARNES CO IMMIGRATION PROCESS CTR</t>
        </is>
      </c>
      <c r="BG11" t="inlineStr">
        <is>
          <t>KRNRCTX</t>
        </is>
      </c>
      <c r="BH11" s="2" t="n">
        <v>45721.36944444444</v>
      </c>
      <c r="BI11" s="2" t="n">
        <v>45741.78263888889</v>
      </c>
      <c r="BK11" t="inlineStr">
        <is>
          <t>NY</t>
        </is>
      </c>
      <c r="BM11" t="inlineStr">
        <is>
          <t>Karnes City</t>
        </is>
      </c>
      <c r="BN11" t="inlineStr">
        <is>
          <t>TX</t>
        </is>
      </c>
      <c r="BO11" t="inlineStr">
        <is>
          <t>Karnes</t>
        </is>
      </c>
      <c r="BP11" t="inlineStr">
        <is>
          <t>Karnes City</t>
        </is>
      </c>
      <c r="BQ11" t="inlineStr">
        <is>
          <t>TX</t>
        </is>
      </c>
      <c r="BR11" t="inlineStr">
        <is>
          <t>Karnes</t>
        </is>
      </c>
    </row>
    <row r="12">
      <c r="A12" t="inlineStr">
        <is>
          <t>7b804d2b49dc21c0bece218fb8adf052e6a592b2_2025-03-04 00:05:00</t>
        </is>
      </c>
      <c r="B12" t="n">
        <v>2</v>
      </c>
      <c r="C12" t="inlineStr">
        <is>
          <t>BUFHOLD; KRNRCTX</t>
        </is>
      </c>
      <c r="H12" s="2" t="n">
        <v>45720.00347222222</v>
      </c>
      <c r="I12" s="2" t="n">
        <v>45741.78263888889</v>
      </c>
      <c r="J12" s="3" t="n">
        <v>45741</v>
      </c>
      <c r="K12" t="inlineStr">
        <is>
          <t>Order of recognizance</t>
        </is>
      </c>
      <c r="M12" t="inlineStr">
        <is>
          <t>Female</t>
        </is>
      </c>
      <c r="N12" t="inlineStr">
        <is>
          <t>Unknown</t>
        </is>
      </c>
      <c r="P12" t="inlineStr">
        <is>
          <t>COLOMBIA</t>
        </is>
      </c>
      <c r="Q12" t="inlineStr">
        <is>
          <t>COLOMBIA</t>
        </is>
      </c>
      <c r="R12" t="inlineStr">
        <is>
          <t>Present Without Admission</t>
        </is>
      </c>
      <c r="S12" t="inlineStr">
        <is>
          <t>NO</t>
        </is>
      </c>
      <c r="T12" t="inlineStr">
        <is>
          <t>NO</t>
        </is>
      </c>
      <c r="AA12" t="inlineStr">
        <is>
          <t>N</t>
        </is>
      </c>
      <c r="AB12" t="inlineStr">
        <is>
          <t>N</t>
        </is>
      </c>
      <c r="AC12" t="inlineStr">
        <is>
          <t>ACTIVE</t>
        </is>
      </c>
      <c r="AD12" t="inlineStr">
        <is>
          <t>[8B] Excludable / Inadmissible - Under Adjudication by IJ</t>
        </is>
      </c>
      <c r="AE12" t="inlineStr">
        <is>
          <t>NO</t>
        </is>
      </c>
      <c r="AG12" t="inlineStr">
        <is>
          <t>NA</t>
        </is>
      </c>
      <c r="AH12" t="inlineStr">
        <is>
          <t>Low</t>
        </is>
      </c>
      <c r="AL12" t="n">
        <v>2012</v>
      </c>
      <c r="AM12" t="inlineStr">
        <is>
          <t>3 Other Immigration Violator</t>
        </is>
      </c>
      <c r="AO12" s="3" t="n">
        <v>45717</v>
      </c>
      <c r="AP12" t="inlineStr">
        <is>
          <t>Inspections - Land</t>
        </is>
      </c>
      <c r="AV12" t="inlineStr">
        <is>
          <t>7b804d2b49dc21c0bece218fb8adf052e6a592b2</t>
        </is>
      </c>
      <c r="AW12" t="n">
        <v>1</v>
      </c>
      <c r="AX12" t="inlineStr">
        <is>
          <t>BUFFALO HOLD ROOM</t>
        </is>
      </c>
      <c r="AY12" t="inlineStr">
        <is>
          <t>BUFHOLD</t>
        </is>
      </c>
      <c r="AZ12" s="2" t="n">
        <v>45720.00347222222</v>
      </c>
      <c r="BA12" s="2" t="n">
        <v>45720.04444444444</v>
      </c>
      <c r="BB12" t="inlineStr">
        <is>
          <t>KARNES CO IMMIGRATION PROCESS CTR</t>
        </is>
      </c>
      <c r="BC12" t="inlineStr">
        <is>
          <t>KRNRCTX</t>
        </is>
      </c>
      <c r="BD12" s="2" t="n">
        <v>45721.36944444444</v>
      </c>
      <c r="BE12" s="2" t="n">
        <v>45741.78263888889</v>
      </c>
      <c r="BF12" t="inlineStr">
        <is>
          <t>KARNES CO IMMIGRATION PROCESS CTR</t>
        </is>
      </c>
      <c r="BG12" t="inlineStr">
        <is>
          <t>KRNRCTX</t>
        </is>
      </c>
      <c r="BH12" s="2" t="n">
        <v>45721.36944444444</v>
      </c>
      <c r="BI12" s="2" t="n">
        <v>45741.78263888889</v>
      </c>
      <c r="BK12" t="inlineStr">
        <is>
          <t>NY</t>
        </is>
      </c>
      <c r="BM12" t="inlineStr">
        <is>
          <t>Karnes City</t>
        </is>
      </c>
      <c r="BN12" t="inlineStr">
        <is>
          <t>TX</t>
        </is>
      </c>
      <c r="BO12" t="inlineStr">
        <is>
          <t>Karnes</t>
        </is>
      </c>
      <c r="BP12" t="inlineStr">
        <is>
          <t>Karnes City</t>
        </is>
      </c>
      <c r="BQ12" t="inlineStr">
        <is>
          <t>TX</t>
        </is>
      </c>
      <c r="BR12" t="inlineStr">
        <is>
          <t>Karnes</t>
        </is>
      </c>
    </row>
    <row r="13">
      <c r="A13" t="inlineStr">
        <is>
          <t>93071d6723fad1cc30c2970fdbd9c7f418fbc7b4_2025-03-04 00:05:00</t>
        </is>
      </c>
      <c r="B13" t="n">
        <v>2</v>
      </c>
      <c r="C13" t="inlineStr">
        <is>
          <t>BUFHOLD; KRNRCTX</t>
        </is>
      </c>
      <c r="H13" s="2" t="n">
        <v>45720.00347222222</v>
      </c>
      <c r="I13" s="2" t="n">
        <v>45737.67638888889</v>
      </c>
      <c r="J13" s="3" t="n">
        <v>45737</v>
      </c>
      <c r="K13" t="inlineStr">
        <is>
          <t>Paroled</t>
        </is>
      </c>
      <c r="M13" t="inlineStr">
        <is>
          <t>Female</t>
        </is>
      </c>
      <c r="N13" t="inlineStr">
        <is>
          <t>Unknown</t>
        </is>
      </c>
      <c r="P13" t="inlineStr">
        <is>
          <t>VENEZUELA</t>
        </is>
      </c>
      <c r="Q13" t="inlineStr">
        <is>
          <t>VENEZUELA</t>
        </is>
      </c>
      <c r="R13" t="inlineStr">
        <is>
          <t>Present Without Admission</t>
        </is>
      </c>
      <c r="S13" t="inlineStr">
        <is>
          <t>NO</t>
        </is>
      </c>
      <c r="T13" t="inlineStr">
        <is>
          <t>NO</t>
        </is>
      </c>
      <c r="AA13" t="inlineStr">
        <is>
          <t>N</t>
        </is>
      </c>
      <c r="AB13" t="inlineStr">
        <is>
          <t>N</t>
        </is>
      </c>
      <c r="AC13" t="inlineStr">
        <is>
          <t>ACTIVE</t>
        </is>
      </c>
      <c r="AE13" t="inlineStr">
        <is>
          <t>NO</t>
        </is>
      </c>
      <c r="AG13" t="inlineStr">
        <is>
          <t>NA</t>
        </is>
      </c>
      <c r="AH13" t="inlineStr">
        <is>
          <t>Low</t>
        </is>
      </c>
      <c r="AL13" t="n">
        <v>1994</v>
      </c>
      <c r="AM13" t="inlineStr">
        <is>
          <t>3 Other Immigration Violator</t>
        </is>
      </c>
      <c r="AN13" t="inlineStr">
        <is>
          <t>Unknown</t>
        </is>
      </c>
      <c r="AO13" s="3" t="n">
        <v>45700</v>
      </c>
      <c r="AP13" t="inlineStr">
        <is>
          <t>Inspections - Land</t>
        </is>
      </c>
      <c r="AV13" t="inlineStr">
        <is>
          <t>93071d6723fad1cc30c2970fdbd9c7f418fbc7b4</t>
        </is>
      </c>
      <c r="AW13" t="n">
        <v>1</v>
      </c>
      <c r="AX13" t="inlineStr">
        <is>
          <t>BUFFALO HOLD ROOM</t>
        </is>
      </c>
      <c r="AY13" t="inlineStr">
        <is>
          <t>BUFHOLD</t>
        </is>
      </c>
      <c r="AZ13" s="2" t="n">
        <v>45720.00347222222</v>
      </c>
      <c r="BA13" s="2" t="n">
        <v>45720.04444444444</v>
      </c>
      <c r="BB13" t="inlineStr">
        <is>
          <t>KARNES CO IMMIGRATION PROCESS CTR</t>
        </is>
      </c>
      <c r="BC13" t="inlineStr">
        <is>
          <t>KRNRCTX</t>
        </is>
      </c>
      <c r="BD13" s="2" t="n">
        <v>45721.38472222222</v>
      </c>
      <c r="BE13" s="2" t="n">
        <v>45737.67638888889</v>
      </c>
      <c r="BF13" t="inlineStr">
        <is>
          <t>KARNES CO IMMIGRATION PROCESS CTR</t>
        </is>
      </c>
      <c r="BG13" t="inlineStr">
        <is>
          <t>KRNRCTX</t>
        </is>
      </c>
      <c r="BH13" s="2" t="n">
        <v>45721.38472222222</v>
      </c>
      <c r="BI13" s="2" t="n">
        <v>45737.67638888889</v>
      </c>
      <c r="BK13" t="inlineStr">
        <is>
          <t>NY</t>
        </is>
      </c>
      <c r="BM13" t="inlineStr">
        <is>
          <t>Karnes City</t>
        </is>
      </c>
      <c r="BN13" t="inlineStr">
        <is>
          <t>TX</t>
        </is>
      </c>
      <c r="BO13" t="inlineStr">
        <is>
          <t>Karnes</t>
        </is>
      </c>
      <c r="BP13" t="inlineStr">
        <is>
          <t>Karnes City</t>
        </is>
      </c>
      <c r="BQ13" t="inlineStr">
        <is>
          <t>TX</t>
        </is>
      </c>
      <c r="BR13" t="inlineStr">
        <is>
          <t>Karnes</t>
        </is>
      </c>
    </row>
    <row r="14">
      <c r="A14" t="inlineStr">
        <is>
          <t>9603de9279b72450c68a02ffbde41049263aa81f_2025-03-04 00:05:00</t>
        </is>
      </c>
      <c r="B14" t="n">
        <v>2</v>
      </c>
      <c r="C14" t="inlineStr">
        <is>
          <t>BUFHOLD; KRNRCTX</t>
        </is>
      </c>
      <c r="H14" s="2" t="n">
        <v>45720.00347222222</v>
      </c>
      <c r="I14" s="2" t="n">
        <v>45737.67638888889</v>
      </c>
      <c r="J14" s="3" t="n">
        <v>45737</v>
      </c>
      <c r="K14" t="inlineStr">
        <is>
          <t>Paroled</t>
        </is>
      </c>
      <c r="M14" t="inlineStr">
        <is>
          <t>Female</t>
        </is>
      </c>
      <c r="N14" t="inlineStr">
        <is>
          <t>Unknown</t>
        </is>
      </c>
      <c r="P14" t="inlineStr">
        <is>
          <t>VENEZUELA</t>
        </is>
      </c>
      <c r="Q14" t="inlineStr">
        <is>
          <t>VENEZUELA</t>
        </is>
      </c>
      <c r="R14" t="inlineStr">
        <is>
          <t>Present Without Admission</t>
        </is>
      </c>
      <c r="S14" t="inlineStr">
        <is>
          <t>NO</t>
        </is>
      </c>
      <c r="T14" t="inlineStr">
        <is>
          <t>NO</t>
        </is>
      </c>
      <c r="AA14" t="inlineStr">
        <is>
          <t>N</t>
        </is>
      </c>
      <c r="AB14" t="inlineStr">
        <is>
          <t>N</t>
        </is>
      </c>
      <c r="AC14" t="inlineStr">
        <is>
          <t>ACTIVE</t>
        </is>
      </c>
      <c r="AE14" t="inlineStr">
        <is>
          <t>NO</t>
        </is>
      </c>
      <c r="AG14" t="inlineStr">
        <is>
          <t>NA</t>
        </is>
      </c>
      <c r="AH14" t="inlineStr">
        <is>
          <t>Low</t>
        </is>
      </c>
      <c r="AL14" t="n">
        <v>2016</v>
      </c>
      <c r="AM14" t="inlineStr">
        <is>
          <t>3 Other Immigration Violator</t>
        </is>
      </c>
      <c r="AN14" t="inlineStr">
        <is>
          <t>Unknown</t>
        </is>
      </c>
      <c r="AO14" s="3" t="n">
        <v>45700</v>
      </c>
      <c r="AP14" t="inlineStr">
        <is>
          <t>Inspections - Land</t>
        </is>
      </c>
      <c r="AV14" t="inlineStr">
        <is>
          <t>9603de9279b72450c68a02ffbde41049263aa81f</t>
        </is>
      </c>
      <c r="AW14" t="n">
        <v>1</v>
      </c>
      <c r="AX14" t="inlineStr">
        <is>
          <t>BUFFALO HOLD ROOM</t>
        </is>
      </c>
      <c r="AY14" t="inlineStr">
        <is>
          <t>BUFHOLD</t>
        </is>
      </c>
      <c r="AZ14" s="2" t="n">
        <v>45720.00347222222</v>
      </c>
      <c r="BA14" s="2" t="n">
        <v>45720.04444444444</v>
      </c>
      <c r="BB14" t="inlineStr">
        <is>
          <t>KARNES CO IMMIGRATION PROCESS CTR</t>
        </is>
      </c>
      <c r="BC14" t="inlineStr">
        <is>
          <t>KRNRCTX</t>
        </is>
      </c>
      <c r="BD14" s="2" t="n">
        <v>45721.38472222222</v>
      </c>
      <c r="BE14" s="2" t="n">
        <v>45737.67638888889</v>
      </c>
      <c r="BF14" t="inlineStr">
        <is>
          <t>KARNES CO IMMIGRATION PROCESS CTR</t>
        </is>
      </c>
      <c r="BG14" t="inlineStr">
        <is>
          <t>KRNRCTX</t>
        </is>
      </c>
      <c r="BH14" s="2" t="n">
        <v>45721.38472222222</v>
      </c>
      <c r="BI14" s="2" t="n">
        <v>45737.67638888889</v>
      </c>
      <c r="BK14" t="inlineStr">
        <is>
          <t>NY</t>
        </is>
      </c>
      <c r="BM14" t="inlineStr">
        <is>
          <t>Karnes City</t>
        </is>
      </c>
      <c r="BN14" t="inlineStr">
        <is>
          <t>TX</t>
        </is>
      </c>
      <c r="BO14" t="inlineStr">
        <is>
          <t>Karnes</t>
        </is>
      </c>
      <c r="BP14" t="inlineStr">
        <is>
          <t>Karnes City</t>
        </is>
      </c>
      <c r="BQ14" t="inlineStr">
        <is>
          <t>TX</t>
        </is>
      </c>
      <c r="BR14" t="inlineStr">
        <is>
          <t>Karnes</t>
        </is>
      </c>
    </row>
    <row r="15">
      <c r="A15" t="inlineStr">
        <is>
          <t>a765578e273c3f3a0b7de5e937de3b3693847770_2025-03-04 00:05:00</t>
        </is>
      </c>
      <c r="B15" t="n">
        <v>2</v>
      </c>
      <c r="C15" t="inlineStr">
        <is>
          <t>BUFHOLD; KRNRCTX</t>
        </is>
      </c>
      <c r="H15" s="2" t="n">
        <v>45720.00347222222</v>
      </c>
      <c r="I15" s="2" t="n">
        <v>45737.67638888889</v>
      </c>
      <c r="J15" s="3" t="n">
        <v>45737</v>
      </c>
      <c r="K15" t="inlineStr">
        <is>
          <t>Paroled</t>
        </is>
      </c>
      <c r="M15" t="inlineStr">
        <is>
          <t>Male</t>
        </is>
      </c>
      <c r="N15" t="inlineStr">
        <is>
          <t>Unknown</t>
        </is>
      </c>
      <c r="P15" t="inlineStr">
        <is>
          <t>VENEZUELA</t>
        </is>
      </c>
      <c r="Q15" t="inlineStr">
        <is>
          <t>VENEZUELA</t>
        </is>
      </c>
      <c r="R15" t="inlineStr">
        <is>
          <t>Present Without Admission</t>
        </is>
      </c>
      <c r="S15" t="inlineStr">
        <is>
          <t>NO</t>
        </is>
      </c>
      <c r="T15" t="inlineStr">
        <is>
          <t>NO</t>
        </is>
      </c>
      <c r="AA15" t="inlineStr">
        <is>
          <t>N</t>
        </is>
      </c>
      <c r="AB15" t="inlineStr">
        <is>
          <t>N</t>
        </is>
      </c>
      <c r="AC15" t="inlineStr">
        <is>
          <t>ACTIVE</t>
        </is>
      </c>
      <c r="AE15" t="inlineStr">
        <is>
          <t>NO</t>
        </is>
      </c>
      <c r="AG15" t="inlineStr">
        <is>
          <t>NA</t>
        </is>
      </c>
      <c r="AH15" t="inlineStr">
        <is>
          <t>Low</t>
        </is>
      </c>
      <c r="AL15" t="n">
        <v>1993</v>
      </c>
      <c r="AM15" t="inlineStr">
        <is>
          <t>3 Other Immigration Violator</t>
        </is>
      </c>
      <c r="AN15" t="inlineStr">
        <is>
          <t>White</t>
        </is>
      </c>
      <c r="AO15" s="3" t="n">
        <v>45700</v>
      </c>
      <c r="AP15" t="inlineStr">
        <is>
          <t>Inspections - Land</t>
        </is>
      </c>
      <c r="AV15" t="inlineStr">
        <is>
          <t>a765578e273c3f3a0b7de5e937de3b3693847770</t>
        </is>
      </c>
      <c r="AW15" t="n">
        <v>1</v>
      </c>
      <c r="AX15" t="inlineStr">
        <is>
          <t>BUFFALO HOLD ROOM</t>
        </is>
      </c>
      <c r="AY15" t="inlineStr">
        <is>
          <t>BUFHOLD</t>
        </is>
      </c>
      <c r="AZ15" s="2" t="n">
        <v>45720.00347222222</v>
      </c>
      <c r="BA15" s="2" t="n">
        <v>45720.04444444444</v>
      </c>
      <c r="BB15" t="inlineStr">
        <is>
          <t>KARNES CO IMMIGRATION PROCESS CTR</t>
        </is>
      </c>
      <c r="BC15" t="inlineStr">
        <is>
          <t>KRNRCTX</t>
        </is>
      </c>
      <c r="BD15" s="2" t="n">
        <v>45721.38472222222</v>
      </c>
      <c r="BE15" s="2" t="n">
        <v>45737.67638888889</v>
      </c>
      <c r="BF15" t="inlineStr">
        <is>
          <t>KARNES CO IMMIGRATION PROCESS CTR</t>
        </is>
      </c>
      <c r="BG15" t="inlineStr">
        <is>
          <t>KRNRCTX</t>
        </is>
      </c>
      <c r="BH15" s="2" t="n">
        <v>45721.38472222222</v>
      </c>
      <c r="BI15" s="2" t="n">
        <v>45737.67638888889</v>
      </c>
      <c r="BK15" t="inlineStr">
        <is>
          <t>NY</t>
        </is>
      </c>
      <c r="BM15" t="inlineStr">
        <is>
          <t>Karnes City</t>
        </is>
      </c>
      <c r="BN15" t="inlineStr">
        <is>
          <t>TX</t>
        </is>
      </c>
      <c r="BO15" t="inlineStr">
        <is>
          <t>Karnes</t>
        </is>
      </c>
      <c r="BP15" t="inlineStr">
        <is>
          <t>Karnes City</t>
        </is>
      </c>
      <c r="BQ15" t="inlineStr">
        <is>
          <t>TX</t>
        </is>
      </c>
      <c r="BR15" t="inlineStr">
        <is>
          <t>Karnes</t>
        </is>
      </c>
    </row>
    <row r="16">
      <c r="A16" t="inlineStr">
        <is>
          <t>b582f7d5cc5a4423aa9f81b4196e3031bc4e3b2a_2025-03-04 00:05:00</t>
        </is>
      </c>
      <c r="B16" t="n">
        <v>2</v>
      </c>
      <c r="C16" t="inlineStr">
        <is>
          <t>BUFHOLD; KRNRCTX</t>
        </is>
      </c>
      <c r="H16" s="2" t="n">
        <v>45720.00347222222</v>
      </c>
      <c r="I16" s="2" t="n">
        <v>45741.78263888889</v>
      </c>
      <c r="J16" s="3" t="n">
        <v>45741</v>
      </c>
      <c r="K16" t="inlineStr">
        <is>
          <t>Order of recognizance</t>
        </is>
      </c>
      <c r="M16" t="inlineStr">
        <is>
          <t>Female</t>
        </is>
      </c>
      <c r="N16" t="inlineStr">
        <is>
          <t>Unknown</t>
        </is>
      </c>
      <c r="P16" t="inlineStr">
        <is>
          <t>COLOMBIA</t>
        </is>
      </c>
      <c r="Q16" t="inlineStr">
        <is>
          <t>COLOMBIA</t>
        </is>
      </c>
      <c r="R16" t="inlineStr">
        <is>
          <t>Present Without Admission</t>
        </is>
      </c>
      <c r="S16" t="inlineStr">
        <is>
          <t>NO</t>
        </is>
      </c>
      <c r="T16" t="inlineStr">
        <is>
          <t>NO</t>
        </is>
      </c>
      <c r="AA16" t="inlineStr">
        <is>
          <t>N</t>
        </is>
      </c>
      <c r="AB16" t="inlineStr">
        <is>
          <t>N</t>
        </is>
      </c>
      <c r="AC16" t="inlineStr">
        <is>
          <t>ACTIVE</t>
        </is>
      </c>
      <c r="AD16" t="inlineStr">
        <is>
          <t>[8C] Excludable / Inadmissible - Administrative Final Order Issued</t>
        </is>
      </c>
      <c r="AE16" t="inlineStr">
        <is>
          <t>NO</t>
        </is>
      </c>
      <c r="AG16" t="inlineStr">
        <is>
          <t>NA</t>
        </is>
      </c>
      <c r="AH16" t="inlineStr">
        <is>
          <t>Low</t>
        </is>
      </c>
      <c r="AL16" t="n">
        <v>1977</v>
      </c>
      <c r="AM16" t="inlineStr">
        <is>
          <t>3 Other Immigration Violator</t>
        </is>
      </c>
      <c r="AN16" t="inlineStr">
        <is>
          <t>White</t>
        </is>
      </c>
      <c r="AO16" s="3" t="n">
        <v>45717</v>
      </c>
      <c r="AP16" t="inlineStr">
        <is>
          <t>Inspections - Land</t>
        </is>
      </c>
      <c r="AV16" t="inlineStr">
        <is>
          <t>b582f7d5cc5a4423aa9f81b4196e3031bc4e3b2a</t>
        </is>
      </c>
      <c r="AW16" t="n">
        <v>1</v>
      </c>
      <c r="AX16" t="inlineStr">
        <is>
          <t>BUFFALO HOLD ROOM</t>
        </is>
      </c>
      <c r="AY16" t="inlineStr">
        <is>
          <t>BUFHOLD</t>
        </is>
      </c>
      <c r="AZ16" s="2" t="n">
        <v>45720.00347222222</v>
      </c>
      <c r="BA16" s="2" t="n">
        <v>45720.04444444444</v>
      </c>
      <c r="BB16" t="inlineStr">
        <is>
          <t>KARNES CO IMMIGRATION PROCESS CTR</t>
        </is>
      </c>
      <c r="BC16" t="inlineStr">
        <is>
          <t>KRNRCTX</t>
        </is>
      </c>
      <c r="BD16" s="2" t="n">
        <v>45721.36944444444</v>
      </c>
      <c r="BE16" s="2" t="n">
        <v>45741.78263888889</v>
      </c>
      <c r="BF16" t="inlineStr">
        <is>
          <t>KARNES CO IMMIGRATION PROCESS CTR</t>
        </is>
      </c>
      <c r="BG16" t="inlineStr">
        <is>
          <t>KRNRCTX</t>
        </is>
      </c>
      <c r="BH16" s="2" t="n">
        <v>45721.36944444444</v>
      </c>
      <c r="BI16" s="2" t="n">
        <v>45741.78263888889</v>
      </c>
      <c r="BK16" t="inlineStr">
        <is>
          <t>NY</t>
        </is>
      </c>
      <c r="BM16" t="inlineStr">
        <is>
          <t>Karnes City</t>
        </is>
      </c>
      <c r="BN16" t="inlineStr">
        <is>
          <t>TX</t>
        </is>
      </c>
      <c r="BO16" t="inlineStr">
        <is>
          <t>Karnes</t>
        </is>
      </c>
      <c r="BP16" t="inlineStr">
        <is>
          <t>Karnes City</t>
        </is>
      </c>
      <c r="BQ16" t="inlineStr">
        <is>
          <t>TX</t>
        </is>
      </c>
      <c r="BR16" t="inlineStr">
        <is>
          <t>Karnes</t>
        </is>
      </c>
    </row>
    <row r="17">
      <c r="A17" t="inlineStr">
        <is>
          <t>da10cc2c96004d7b237baeeb0ab91f46d7b8e2f3_2025-03-04 00:05:00</t>
        </is>
      </c>
      <c r="B17" t="n">
        <v>2</v>
      </c>
      <c r="C17" t="inlineStr">
        <is>
          <t>BUFHOLD; KRNRCTX</t>
        </is>
      </c>
      <c r="H17" s="2" t="n">
        <v>45720.00347222222</v>
      </c>
      <c r="I17" s="2" t="n">
        <v>45737.67638888889</v>
      </c>
      <c r="J17" s="3" t="n">
        <v>45737</v>
      </c>
      <c r="K17" t="inlineStr">
        <is>
          <t>Paroled</t>
        </is>
      </c>
      <c r="M17" t="inlineStr">
        <is>
          <t>Female</t>
        </is>
      </c>
      <c r="N17" t="inlineStr">
        <is>
          <t>Unknown</t>
        </is>
      </c>
      <c r="P17" t="inlineStr">
        <is>
          <t>VENEZUELA</t>
        </is>
      </c>
      <c r="Q17" t="inlineStr">
        <is>
          <t>VENEZUELA</t>
        </is>
      </c>
      <c r="R17" t="inlineStr">
        <is>
          <t>Present Without Admission</t>
        </is>
      </c>
      <c r="S17" t="inlineStr">
        <is>
          <t>NO</t>
        </is>
      </c>
      <c r="T17" t="inlineStr">
        <is>
          <t>NO</t>
        </is>
      </c>
      <c r="AA17" t="inlineStr">
        <is>
          <t>N</t>
        </is>
      </c>
      <c r="AB17" t="inlineStr">
        <is>
          <t>N</t>
        </is>
      </c>
      <c r="AC17" t="inlineStr">
        <is>
          <t>ACTIVE</t>
        </is>
      </c>
      <c r="AE17" t="inlineStr">
        <is>
          <t>NO</t>
        </is>
      </c>
      <c r="AG17" t="inlineStr">
        <is>
          <t>NA</t>
        </is>
      </c>
      <c r="AH17" t="inlineStr">
        <is>
          <t>Low</t>
        </is>
      </c>
      <c r="AL17" t="n">
        <v>2018</v>
      </c>
      <c r="AM17" t="inlineStr">
        <is>
          <t>3 Other Immigration Violator</t>
        </is>
      </c>
      <c r="AN17" t="inlineStr">
        <is>
          <t>Unknown</t>
        </is>
      </c>
      <c r="AO17" s="3" t="n">
        <v>45700</v>
      </c>
      <c r="AP17" t="inlineStr">
        <is>
          <t>Inspections - Land</t>
        </is>
      </c>
      <c r="AV17" t="inlineStr">
        <is>
          <t>da10cc2c96004d7b237baeeb0ab91f46d7b8e2f3</t>
        </is>
      </c>
      <c r="AW17" t="n">
        <v>1</v>
      </c>
      <c r="AX17" t="inlineStr">
        <is>
          <t>BUFFALO HOLD ROOM</t>
        </is>
      </c>
      <c r="AY17" t="inlineStr">
        <is>
          <t>BUFHOLD</t>
        </is>
      </c>
      <c r="AZ17" s="2" t="n">
        <v>45720.00347222222</v>
      </c>
      <c r="BA17" s="2" t="n">
        <v>45720.04444444444</v>
      </c>
      <c r="BB17" t="inlineStr">
        <is>
          <t>KARNES CO IMMIGRATION PROCESS CTR</t>
        </is>
      </c>
      <c r="BC17" t="inlineStr">
        <is>
          <t>KRNRCTX</t>
        </is>
      </c>
      <c r="BD17" s="2" t="n">
        <v>45721.38472222222</v>
      </c>
      <c r="BE17" s="2" t="n">
        <v>45737.67638888889</v>
      </c>
      <c r="BF17" t="inlineStr">
        <is>
          <t>KARNES CO IMMIGRATION PROCESS CTR</t>
        </is>
      </c>
      <c r="BG17" t="inlineStr">
        <is>
          <t>KRNRCTX</t>
        </is>
      </c>
      <c r="BH17" s="2" t="n">
        <v>45721.38472222222</v>
      </c>
      <c r="BI17" s="2" t="n">
        <v>45737.67638888889</v>
      </c>
      <c r="BK17" t="inlineStr">
        <is>
          <t>NY</t>
        </is>
      </c>
      <c r="BM17" t="inlineStr">
        <is>
          <t>Karnes City</t>
        </is>
      </c>
      <c r="BN17" t="inlineStr">
        <is>
          <t>TX</t>
        </is>
      </c>
      <c r="BO17" t="inlineStr">
        <is>
          <t>Karnes</t>
        </is>
      </c>
      <c r="BP17" t="inlineStr">
        <is>
          <t>Karnes City</t>
        </is>
      </c>
      <c r="BQ17" t="inlineStr">
        <is>
          <t>TX</t>
        </is>
      </c>
      <c r="BR17" t="inlineStr">
        <is>
          <t>Karnes</t>
        </is>
      </c>
    </row>
    <row r="18">
      <c r="A18" t="inlineStr">
        <is>
          <t>16ddbddeb7b7b3c5eb55388627012289d9e2cb20_2025-03-26 11:45:00</t>
        </is>
      </c>
      <c r="B18" t="n">
        <v>5</v>
      </c>
      <c r="C18" t="inlineStr">
        <is>
          <t>BUFHOLD; KRNRCTX; STCDFTX; KRNRCTX; STFRCTX</t>
        </is>
      </c>
      <c r="H18" s="2" t="n">
        <v>45742.48958333334</v>
      </c>
      <c r="I18" s="2" t="n">
        <v>45763.70277777778</v>
      </c>
      <c r="J18" s="3" t="n">
        <v>45763</v>
      </c>
      <c r="K18" t="inlineStr">
        <is>
          <t>Order of supervision</t>
        </is>
      </c>
      <c r="M18" t="inlineStr">
        <is>
          <t>Female</t>
        </is>
      </c>
      <c r="N18" t="inlineStr">
        <is>
          <t>Married</t>
        </is>
      </c>
      <c r="P18" t="inlineStr">
        <is>
          <t>VENEZUELA</t>
        </is>
      </c>
      <c r="Q18" t="inlineStr">
        <is>
          <t>VENEZUELA</t>
        </is>
      </c>
      <c r="S18" t="inlineStr">
        <is>
          <t>NO</t>
        </is>
      </c>
      <c r="T18" t="inlineStr">
        <is>
          <t>NO</t>
        </is>
      </c>
      <c r="AA18" t="inlineStr">
        <is>
          <t>N</t>
        </is>
      </c>
      <c r="AB18" t="inlineStr">
        <is>
          <t>N</t>
        </is>
      </c>
      <c r="AC18" t="inlineStr">
        <is>
          <t>ACTIVE</t>
        </is>
      </c>
      <c r="AD18" t="inlineStr">
        <is>
          <t>[16] Reinstated Final Order</t>
        </is>
      </c>
      <c r="AE18" t="inlineStr">
        <is>
          <t>YES</t>
        </is>
      </c>
      <c r="AF18" s="3" t="n">
        <v>45650</v>
      </c>
      <c r="AG18" t="inlineStr">
        <is>
          <t>NA</t>
        </is>
      </c>
      <c r="AH18" t="inlineStr">
        <is>
          <t>Low</t>
        </is>
      </c>
      <c r="AL18" t="n">
        <v>2004</v>
      </c>
      <c r="AM18" t="inlineStr">
        <is>
          <t>3 Other Immigration Violator</t>
        </is>
      </c>
      <c r="AN18" t="inlineStr">
        <is>
          <t>White</t>
        </is>
      </c>
      <c r="AO18" s="3" t="n">
        <v>45740</v>
      </c>
      <c r="AP18" t="inlineStr">
        <is>
          <t>Inspections - Land</t>
        </is>
      </c>
      <c r="AV18" t="inlineStr">
        <is>
          <t>16ddbddeb7b7b3c5eb55388627012289d9e2cb20</t>
        </is>
      </c>
      <c r="AW18" t="n">
        <v>1</v>
      </c>
      <c r="AX18" t="inlineStr">
        <is>
          <t>BUFFALO HOLD ROOM</t>
        </is>
      </c>
      <c r="AY18" t="inlineStr">
        <is>
          <t>BUFHOLD</t>
        </is>
      </c>
      <c r="AZ18" s="2" t="n">
        <v>45742.48958333334</v>
      </c>
      <c r="BA18" s="2" t="n">
        <v>45742.53055555555</v>
      </c>
      <c r="BB18" t="inlineStr">
        <is>
          <t>KARNES CO IMMIGRATION PROCESS CTR</t>
        </is>
      </c>
      <c r="BC18" t="inlineStr">
        <is>
          <t>KRNRCTX</t>
        </is>
      </c>
      <c r="BD18" s="2" t="n">
        <v>45743.59583333333</v>
      </c>
      <c r="BE18" s="2" t="n">
        <v>45754.52013888889</v>
      </c>
      <c r="BF18" t="inlineStr">
        <is>
          <t>SOUTH TEXAS FAM RESIDENTIAL CENTER</t>
        </is>
      </c>
      <c r="BG18" t="inlineStr">
        <is>
          <t>STFRCTX</t>
        </is>
      </c>
      <c r="BH18" s="2" t="n">
        <v>45758.43958333333</v>
      </c>
      <c r="BI18" s="2" t="n">
        <v>45763.70277777778</v>
      </c>
      <c r="BK18" t="inlineStr">
        <is>
          <t>NY</t>
        </is>
      </c>
      <c r="BM18" t="inlineStr">
        <is>
          <t>Karnes City</t>
        </is>
      </c>
      <c r="BN18" t="inlineStr">
        <is>
          <t>TX</t>
        </is>
      </c>
      <c r="BO18" t="inlineStr">
        <is>
          <t>Karnes</t>
        </is>
      </c>
      <c r="BP18" t="inlineStr">
        <is>
          <t>Dilley</t>
        </is>
      </c>
      <c r="BQ18" t="inlineStr">
        <is>
          <t>TX</t>
        </is>
      </c>
      <c r="BR18" t="inlineStr">
        <is>
          <t>Frio</t>
        </is>
      </c>
    </row>
    <row r="19">
      <c r="A19" t="inlineStr">
        <is>
          <t>b23230b05024020876af5ce65e9f5d7c2f67ac9f_2025-03-26 11:45:00</t>
        </is>
      </c>
      <c r="B19" t="n">
        <v>5</v>
      </c>
      <c r="C19" t="inlineStr">
        <is>
          <t>BUFHOLD; KRNRCTX; STCDFTX; KRNRCTX; STFRCTX</t>
        </is>
      </c>
      <c r="H19" s="2" t="n">
        <v>45742.48958333334</v>
      </c>
      <c r="I19" s="2" t="n">
        <v>45763.70347222222</v>
      </c>
      <c r="J19" s="3" t="n">
        <v>45763</v>
      </c>
      <c r="K19" t="inlineStr">
        <is>
          <t>Order of supervision</t>
        </is>
      </c>
      <c r="M19" t="inlineStr">
        <is>
          <t>Male</t>
        </is>
      </c>
      <c r="N19" t="inlineStr">
        <is>
          <t>Single</t>
        </is>
      </c>
      <c r="P19" t="inlineStr">
        <is>
          <t>ECUADOR</t>
        </is>
      </c>
      <c r="Q19" t="inlineStr">
        <is>
          <t>ECUADOR</t>
        </is>
      </c>
      <c r="S19" t="inlineStr">
        <is>
          <t>NO</t>
        </is>
      </c>
      <c r="T19" t="inlineStr">
        <is>
          <t>NO</t>
        </is>
      </c>
      <c r="AA19" t="inlineStr">
        <is>
          <t>N</t>
        </is>
      </c>
      <c r="AB19" t="inlineStr">
        <is>
          <t>N</t>
        </is>
      </c>
      <c r="AC19" t="inlineStr">
        <is>
          <t>ACTIVE</t>
        </is>
      </c>
      <c r="AD19" t="inlineStr">
        <is>
          <t>[16] Reinstated Final Order</t>
        </is>
      </c>
      <c r="AE19" t="inlineStr">
        <is>
          <t>YES</t>
        </is>
      </c>
      <c r="AF19" s="3" t="n">
        <v>45650</v>
      </c>
      <c r="AG19" t="inlineStr">
        <is>
          <t>NA</t>
        </is>
      </c>
      <c r="AH19" t="inlineStr">
        <is>
          <t>Low</t>
        </is>
      </c>
      <c r="AL19" t="n">
        <v>2023</v>
      </c>
      <c r="AM19" t="inlineStr">
        <is>
          <t>3 Other Immigration Violator</t>
        </is>
      </c>
      <c r="AN19" t="inlineStr">
        <is>
          <t>White</t>
        </is>
      </c>
      <c r="AO19" s="3" t="n">
        <v>45740</v>
      </c>
      <c r="AP19" t="inlineStr">
        <is>
          <t>Inspections - Land</t>
        </is>
      </c>
      <c r="AV19" t="inlineStr">
        <is>
          <t>b23230b05024020876af5ce65e9f5d7c2f67ac9f</t>
        </is>
      </c>
      <c r="AW19" t="n">
        <v>1</v>
      </c>
      <c r="AX19" t="inlineStr">
        <is>
          <t>BUFFALO HOLD ROOM</t>
        </is>
      </c>
      <c r="AY19" t="inlineStr">
        <is>
          <t>BUFHOLD</t>
        </is>
      </c>
      <c r="AZ19" s="2" t="n">
        <v>45742.48958333334</v>
      </c>
      <c r="BA19" s="2" t="n">
        <v>45742.53055555555</v>
      </c>
      <c r="BB19" t="inlineStr">
        <is>
          <t>KARNES CO IMMIGRATION PROCESS CTR</t>
        </is>
      </c>
      <c r="BC19" t="inlineStr">
        <is>
          <t>KRNRCTX</t>
        </is>
      </c>
      <c r="BD19" s="2" t="n">
        <v>45743.59583333333</v>
      </c>
      <c r="BE19" s="2" t="n">
        <v>45754.52013888889</v>
      </c>
      <c r="BF19" t="inlineStr">
        <is>
          <t>SOUTH TEXAS FAM RESIDENTIAL CENTER</t>
        </is>
      </c>
      <c r="BG19" t="inlineStr">
        <is>
          <t>STFRCTX</t>
        </is>
      </c>
      <c r="BH19" s="2" t="n">
        <v>45756.55555555555</v>
      </c>
      <c r="BI19" s="2" t="n">
        <v>45763.70347222222</v>
      </c>
      <c r="BK19" t="inlineStr">
        <is>
          <t>NY</t>
        </is>
      </c>
      <c r="BM19" t="inlineStr">
        <is>
          <t>Karnes City</t>
        </is>
      </c>
      <c r="BN19" t="inlineStr">
        <is>
          <t>TX</t>
        </is>
      </c>
      <c r="BO19" t="inlineStr">
        <is>
          <t>Karnes</t>
        </is>
      </c>
      <c r="BP19" t="inlineStr">
        <is>
          <t>Dilley</t>
        </is>
      </c>
      <c r="BQ19" t="inlineStr">
        <is>
          <t>TX</t>
        </is>
      </c>
      <c r="BR19" t="inlineStr">
        <is>
          <t>Frio</t>
        </is>
      </c>
    </row>
    <row r="20">
      <c r="A20" t="inlineStr">
        <is>
          <t>c4c21ee52b55f5c254de8519b08db493cf4be202_2025-03-26 11:45:00</t>
        </is>
      </c>
      <c r="B20" t="n">
        <v>5</v>
      </c>
      <c r="C20" t="inlineStr">
        <is>
          <t>BUFHOLD; KRNRCTX; STCDFTX; KRNRCTX; STFRCTX</t>
        </is>
      </c>
      <c r="H20" s="2" t="n">
        <v>45742.48958333334</v>
      </c>
      <c r="I20" s="2" t="n">
        <v>45763.70277777778</v>
      </c>
      <c r="J20" s="3" t="n">
        <v>45763</v>
      </c>
      <c r="K20" t="inlineStr">
        <is>
          <t>Order of supervision</t>
        </is>
      </c>
      <c r="M20" t="inlineStr">
        <is>
          <t>Male</t>
        </is>
      </c>
      <c r="N20" t="inlineStr">
        <is>
          <t>Married</t>
        </is>
      </c>
      <c r="P20" t="inlineStr">
        <is>
          <t>VENEZUELA</t>
        </is>
      </c>
      <c r="Q20" t="inlineStr">
        <is>
          <t>VENEZUELA</t>
        </is>
      </c>
      <c r="S20" t="inlineStr">
        <is>
          <t>NO</t>
        </is>
      </c>
      <c r="T20" t="inlineStr">
        <is>
          <t>NO</t>
        </is>
      </c>
      <c r="AA20" t="inlineStr">
        <is>
          <t>N</t>
        </is>
      </c>
      <c r="AB20" t="inlineStr">
        <is>
          <t>N</t>
        </is>
      </c>
      <c r="AC20" t="inlineStr">
        <is>
          <t>ACTIVE</t>
        </is>
      </c>
      <c r="AD20" t="inlineStr">
        <is>
          <t>[16] Reinstated Final Order</t>
        </is>
      </c>
      <c r="AE20" t="inlineStr">
        <is>
          <t>YES</t>
        </is>
      </c>
      <c r="AF20" s="3" t="n">
        <v>45650</v>
      </c>
      <c r="AG20" t="inlineStr">
        <is>
          <t>NA</t>
        </is>
      </c>
      <c r="AH20" t="inlineStr">
        <is>
          <t>Low</t>
        </is>
      </c>
      <c r="AL20" t="n">
        <v>1989</v>
      </c>
      <c r="AM20" t="inlineStr">
        <is>
          <t>3 Other Immigration Violator</t>
        </is>
      </c>
      <c r="AN20" t="inlineStr">
        <is>
          <t>Unknown</t>
        </is>
      </c>
      <c r="AO20" s="3" t="n">
        <v>45740</v>
      </c>
      <c r="AP20" t="inlineStr">
        <is>
          <t>Inspections - Land</t>
        </is>
      </c>
      <c r="AV20" t="inlineStr">
        <is>
          <t>c4c21ee52b55f5c254de8519b08db493cf4be202</t>
        </is>
      </c>
      <c r="AW20" t="n">
        <v>1</v>
      </c>
      <c r="AX20" t="inlineStr">
        <is>
          <t>BUFFALO HOLD ROOM</t>
        </is>
      </c>
      <c r="AY20" t="inlineStr">
        <is>
          <t>BUFHOLD</t>
        </is>
      </c>
      <c r="AZ20" s="2" t="n">
        <v>45742.48958333334</v>
      </c>
      <c r="BA20" s="2" t="n">
        <v>45742.53055555555</v>
      </c>
      <c r="BB20" t="inlineStr">
        <is>
          <t>KARNES CO IMMIGRATION PROCESS CTR</t>
        </is>
      </c>
      <c r="BC20" t="inlineStr">
        <is>
          <t>KRNRCTX</t>
        </is>
      </c>
      <c r="BD20" s="2" t="n">
        <v>45743.59583333333</v>
      </c>
      <c r="BE20" s="2" t="n">
        <v>45754.52013888889</v>
      </c>
      <c r="BF20" t="inlineStr">
        <is>
          <t>SOUTH TEXAS FAM RESIDENTIAL CENTER</t>
        </is>
      </c>
      <c r="BG20" t="inlineStr">
        <is>
          <t>STFRCTX</t>
        </is>
      </c>
      <c r="BH20" s="2" t="n">
        <v>45756.55555555555</v>
      </c>
      <c r="BI20" s="2" t="n">
        <v>45763.70277777778</v>
      </c>
      <c r="BK20" t="inlineStr">
        <is>
          <t>NY</t>
        </is>
      </c>
      <c r="BM20" t="inlineStr">
        <is>
          <t>Karnes City</t>
        </is>
      </c>
      <c r="BN20" t="inlineStr">
        <is>
          <t>TX</t>
        </is>
      </c>
      <c r="BO20" t="inlineStr">
        <is>
          <t>Karnes</t>
        </is>
      </c>
      <c r="BP20" t="inlineStr">
        <is>
          <t>Dilley</t>
        </is>
      </c>
      <c r="BQ20" t="inlineStr">
        <is>
          <t>TX</t>
        </is>
      </c>
      <c r="BR20" t="inlineStr">
        <is>
          <t>Frio</t>
        </is>
      </c>
    </row>
    <row r="21">
      <c r="A21" t="inlineStr">
        <is>
          <t>cc26ac3812041ccf9cdad2f82ce1db4dd9de1f27_2025-03-26 11:45:00</t>
        </is>
      </c>
      <c r="B21" t="n">
        <v>5</v>
      </c>
      <c r="C21" t="inlineStr">
        <is>
          <t>BUFHOLD; KRNRCTX; STCDFTX; KRNRCTX; STFRCTX</t>
        </is>
      </c>
      <c r="H21" s="2" t="n">
        <v>45742.48958333334</v>
      </c>
      <c r="I21" s="2" t="n">
        <v>45763.70277777778</v>
      </c>
      <c r="J21" s="3" t="n">
        <v>45763</v>
      </c>
      <c r="K21" t="inlineStr">
        <is>
          <t>Order of supervision</t>
        </is>
      </c>
      <c r="M21" t="inlineStr">
        <is>
          <t>Female</t>
        </is>
      </c>
      <c r="N21" t="inlineStr">
        <is>
          <t>Single</t>
        </is>
      </c>
      <c r="P21" t="inlineStr">
        <is>
          <t>COLOMBIA</t>
        </is>
      </c>
      <c r="Q21" t="inlineStr">
        <is>
          <t>COLOMBIA</t>
        </is>
      </c>
      <c r="S21" t="inlineStr">
        <is>
          <t>NO</t>
        </is>
      </c>
      <c r="T21" t="inlineStr">
        <is>
          <t>NO</t>
        </is>
      </c>
      <c r="AA21" t="inlineStr">
        <is>
          <t>N</t>
        </is>
      </c>
      <c r="AB21" t="inlineStr">
        <is>
          <t>N</t>
        </is>
      </c>
      <c r="AC21" t="inlineStr">
        <is>
          <t>ACTIVE</t>
        </is>
      </c>
      <c r="AD21" t="inlineStr">
        <is>
          <t>[16] Reinstated Final Order</t>
        </is>
      </c>
      <c r="AE21" t="inlineStr">
        <is>
          <t>YES</t>
        </is>
      </c>
      <c r="AF21" s="3" t="n">
        <v>45650</v>
      </c>
      <c r="AG21" t="inlineStr">
        <is>
          <t>NA</t>
        </is>
      </c>
      <c r="AH21" t="inlineStr">
        <is>
          <t>Low</t>
        </is>
      </c>
      <c r="AL21" t="n">
        <v>2021</v>
      </c>
      <c r="AM21" t="inlineStr">
        <is>
          <t>3 Other Immigration Violator</t>
        </is>
      </c>
      <c r="AN21" t="inlineStr">
        <is>
          <t>White</t>
        </is>
      </c>
      <c r="AO21" s="3" t="n">
        <v>45740</v>
      </c>
      <c r="AP21" t="inlineStr">
        <is>
          <t>Inspections - Land</t>
        </is>
      </c>
      <c r="AV21" t="inlineStr">
        <is>
          <t>cc26ac3812041ccf9cdad2f82ce1db4dd9de1f27</t>
        </is>
      </c>
      <c r="AW21" t="n">
        <v>1</v>
      </c>
      <c r="AX21" t="inlineStr">
        <is>
          <t>BUFFALO HOLD ROOM</t>
        </is>
      </c>
      <c r="AY21" t="inlineStr">
        <is>
          <t>BUFHOLD</t>
        </is>
      </c>
      <c r="AZ21" s="2" t="n">
        <v>45742.48958333334</v>
      </c>
      <c r="BA21" s="2" t="n">
        <v>45742.53055555555</v>
      </c>
      <c r="BB21" t="inlineStr">
        <is>
          <t>KARNES CO IMMIGRATION PROCESS CTR</t>
        </is>
      </c>
      <c r="BC21" t="inlineStr">
        <is>
          <t>KRNRCTX</t>
        </is>
      </c>
      <c r="BD21" s="2" t="n">
        <v>45743.59583333333</v>
      </c>
      <c r="BE21" s="2" t="n">
        <v>45754.52013888889</v>
      </c>
      <c r="BF21" t="inlineStr">
        <is>
          <t>SOUTH TEXAS FAM RESIDENTIAL CENTER</t>
        </is>
      </c>
      <c r="BG21" t="inlineStr">
        <is>
          <t>STFRCTX</t>
        </is>
      </c>
      <c r="BH21" s="2" t="n">
        <v>45756.55555555555</v>
      </c>
      <c r="BI21" s="2" t="n">
        <v>45763.70277777778</v>
      </c>
      <c r="BK21" t="inlineStr">
        <is>
          <t>NY</t>
        </is>
      </c>
      <c r="BM21" t="inlineStr">
        <is>
          <t>Karnes City</t>
        </is>
      </c>
      <c r="BN21" t="inlineStr">
        <is>
          <t>TX</t>
        </is>
      </c>
      <c r="BO21" t="inlineStr">
        <is>
          <t>Karnes</t>
        </is>
      </c>
      <c r="BP21" t="inlineStr">
        <is>
          <t>Dilley</t>
        </is>
      </c>
      <c r="BQ21" t="inlineStr">
        <is>
          <t>TX</t>
        </is>
      </c>
      <c r="BR21" t="inlineStr">
        <is>
          <t>Frio</t>
        </is>
      </c>
    </row>
    <row r="22">
      <c r="A22" t="inlineStr">
        <is>
          <t>ad113463b5e580b5d94554386033785832881bec_2025-03-26 13:00:00</t>
        </is>
      </c>
      <c r="B22" t="n">
        <v>2</v>
      </c>
      <c r="C22" t="inlineStr">
        <is>
          <t>BUFHOLD; KRNRCTX</t>
        </is>
      </c>
      <c r="H22" s="2" t="n">
        <v>45742.54166666666</v>
      </c>
      <c r="I22" s="2" t="n">
        <v>45752.92361111111</v>
      </c>
      <c r="J22" s="3" t="n">
        <v>45752</v>
      </c>
      <c r="K22" t="inlineStr">
        <is>
          <t>Paroled - Humanitarian</t>
        </is>
      </c>
      <c r="M22" t="inlineStr">
        <is>
          <t>Male</t>
        </is>
      </c>
      <c r="N22" t="inlineStr">
        <is>
          <t>Unknown</t>
        </is>
      </c>
      <c r="P22" t="inlineStr">
        <is>
          <t>AFGHANISTAN</t>
        </is>
      </c>
      <c r="Q22" t="inlineStr">
        <is>
          <t>AFGHANISTAN</t>
        </is>
      </c>
      <c r="S22" t="inlineStr">
        <is>
          <t>NO</t>
        </is>
      </c>
      <c r="T22" t="inlineStr">
        <is>
          <t>NO</t>
        </is>
      </c>
      <c r="AA22" t="inlineStr">
        <is>
          <t>N</t>
        </is>
      </c>
      <c r="AB22" t="inlineStr">
        <is>
          <t>N</t>
        </is>
      </c>
      <c r="AC22" t="inlineStr">
        <is>
          <t>ACTIVE</t>
        </is>
      </c>
      <c r="AD22" t="inlineStr">
        <is>
          <t>[8B] Excludable / Inadmissible - Under Adjudication by IJ</t>
        </is>
      </c>
      <c r="AE22" t="inlineStr">
        <is>
          <t>NO</t>
        </is>
      </c>
      <c r="AG22" t="inlineStr">
        <is>
          <t>NA</t>
        </is>
      </c>
      <c r="AH22" t="inlineStr">
        <is>
          <t>Low</t>
        </is>
      </c>
      <c r="AL22" t="n">
        <v>2021</v>
      </c>
      <c r="AM22" t="inlineStr">
        <is>
          <t>3 Other Immigration Violator</t>
        </is>
      </c>
      <c r="AN22" t="inlineStr">
        <is>
          <t>Asian or Pacific Islander</t>
        </is>
      </c>
      <c r="AO22" s="3" t="n">
        <v>45740</v>
      </c>
      <c r="AP22" t="inlineStr">
        <is>
          <t>Inspections - Land</t>
        </is>
      </c>
      <c r="AV22" t="inlineStr">
        <is>
          <t>ad113463b5e580b5d94554386033785832881bec</t>
        </is>
      </c>
      <c r="AW22" t="n">
        <v>1</v>
      </c>
      <c r="AX22" t="inlineStr">
        <is>
          <t>BUFFALO HOLD ROOM</t>
        </is>
      </c>
      <c r="AY22" t="inlineStr">
        <is>
          <t>BUFHOLD</t>
        </is>
      </c>
      <c r="AZ22" s="2" t="n">
        <v>45742.54166666666</v>
      </c>
      <c r="BA22" s="2" t="n">
        <v>45742.58263888889</v>
      </c>
      <c r="BB22" t="inlineStr">
        <is>
          <t>KARNES CO IMMIGRATION PROCESS CTR</t>
        </is>
      </c>
      <c r="BC22" t="inlineStr">
        <is>
          <t>KRNRCTX</t>
        </is>
      </c>
      <c r="BD22" s="2" t="n">
        <v>45743.08055555556</v>
      </c>
      <c r="BE22" s="2" t="n">
        <v>45752.92361111111</v>
      </c>
      <c r="BF22" t="inlineStr">
        <is>
          <t>KARNES CO IMMIGRATION PROCESS CTR</t>
        </is>
      </c>
      <c r="BG22" t="inlineStr">
        <is>
          <t>KRNRCTX</t>
        </is>
      </c>
      <c r="BH22" s="2" t="n">
        <v>45743.08055555556</v>
      </c>
      <c r="BI22" s="2" t="n">
        <v>45752.92361111111</v>
      </c>
      <c r="BK22" t="inlineStr">
        <is>
          <t>NY</t>
        </is>
      </c>
      <c r="BM22" t="inlineStr">
        <is>
          <t>Karnes City</t>
        </is>
      </c>
      <c r="BN22" t="inlineStr">
        <is>
          <t>TX</t>
        </is>
      </c>
      <c r="BO22" t="inlineStr">
        <is>
          <t>Karnes</t>
        </is>
      </c>
      <c r="BP22" t="inlineStr">
        <is>
          <t>Karnes City</t>
        </is>
      </c>
      <c r="BQ22" t="inlineStr">
        <is>
          <t>TX</t>
        </is>
      </c>
      <c r="BR22" t="inlineStr">
        <is>
          <t>Karnes</t>
        </is>
      </c>
    </row>
    <row r="23">
      <c r="A23" t="inlineStr">
        <is>
          <t>da8aa6b1f987f3fdabdb44ad95c0e14975d8ad21_2025-03-26 13:00:00</t>
        </is>
      </c>
      <c r="B23" t="n">
        <v>2</v>
      </c>
      <c r="C23" t="inlineStr">
        <is>
          <t>BUFHOLD; KRNRCTX</t>
        </is>
      </c>
      <c r="H23" s="2" t="n">
        <v>45742.54166666666</v>
      </c>
      <c r="I23" s="2" t="n">
        <v>45752.92361111111</v>
      </c>
      <c r="J23" s="3" t="n">
        <v>45752</v>
      </c>
      <c r="K23" t="inlineStr">
        <is>
          <t>Paroled - Humanitarian</t>
        </is>
      </c>
      <c r="M23" t="inlineStr">
        <is>
          <t>Female</t>
        </is>
      </c>
      <c r="N23" t="inlineStr">
        <is>
          <t>Unknown</t>
        </is>
      </c>
      <c r="P23" t="inlineStr">
        <is>
          <t>AFGHANISTAN</t>
        </is>
      </c>
      <c r="Q23" t="inlineStr">
        <is>
          <t>AFGHANISTAN</t>
        </is>
      </c>
      <c r="S23" t="inlineStr">
        <is>
          <t>NO</t>
        </is>
      </c>
      <c r="T23" t="inlineStr">
        <is>
          <t>NO</t>
        </is>
      </c>
      <c r="AA23" t="inlineStr">
        <is>
          <t>N</t>
        </is>
      </c>
      <c r="AB23" t="inlineStr">
        <is>
          <t>N</t>
        </is>
      </c>
      <c r="AC23" t="inlineStr">
        <is>
          <t>ACTIVE</t>
        </is>
      </c>
      <c r="AD23" t="inlineStr">
        <is>
          <t>[8B] Excludable / Inadmissible - Under Adjudication by IJ</t>
        </is>
      </c>
      <c r="AE23" t="inlineStr">
        <is>
          <t>NO</t>
        </is>
      </c>
      <c r="AG23" t="inlineStr">
        <is>
          <t>NA</t>
        </is>
      </c>
      <c r="AH23" t="inlineStr">
        <is>
          <t>Low</t>
        </is>
      </c>
      <c r="AL23" t="n">
        <v>2002</v>
      </c>
      <c r="AM23" t="inlineStr">
        <is>
          <t>3 Other Immigration Violator</t>
        </is>
      </c>
      <c r="AN23" t="inlineStr">
        <is>
          <t>Asian or Pacific Islander</t>
        </is>
      </c>
      <c r="AO23" s="3" t="n">
        <v>45740</v>
      </c>
      <c r="AP23" t="inlineStr">
        <is>
          <t>Inspections - Land</t>
        </is>
      </c>
      <c r="AV23" t="inlineStr">
        <is>
          <t>da8aa6b1f987f3fdabdb44ad95c0e14975d8ad21</t>
        </is>
      </c>
      <c r="AW23" t="n">
        <v>1</v>
      </c>
      <c r="AX23" t="inlineStr">
        <is>
          <t>BUFFALO HOLD ROOM</t>
        </is>
      </c>
      <c r="AY23" t="inlineStr">
        <is>
          <t>BUFHOLD</t>
        </is>
      </c>
      <c r="AZ23" s="2" t="n">
        <v>45742.54166666666</v>
      </c>
      <c r="BA23" s="2" t="n">
        <v>45742.58263888889</v>
      </c>
      <c r="BB23" t="inlineStr">
        <is>
          <t>KARNES CO IMMIGRATION PROCESS CTR</t>
        </is>
      </c>
      <c r="BC23" t="inlineStr">
        <is>
          <t>KRNRCTX</t>
        </is>
      </c>
      <c r="BD23" s="2" t="n">
        <v>45743.08055555556</v>
      </c>
      <c r="BE23" s="2" t="n">
        <v>45752.92361111111</v>
      </c>
      <c r="BF23" t="inlineStr">
        <is>
          <t>KARNES CO IMMIGRATION PROCESS CTR</t>
        </is>
      </c>
      <c r="BG23" t="inlineStr">
        <is>
          <t>KRNRCTX</t>
        </is>
      </c>
      <c r="BH23" s="2" t="n">
        <v>45743.08055555556</v>
      </c>
      <c r="BI23" s="2" t="n">
        <v>45752.92361111111</v>
      </c>
      <c r="BK23" t="inlineStr">
        <is>
          <t>NY</t>
        </is>
      </c>
      <c r="BM23" t="inlineStr">
        <is>
          <t>Karnes City</t>
        </is>
      </c>
      <c r="BN23" t="inlineStr">
        <is>
          <t>TX</t>
        </is>
      </c>
      <c r="BO23" t="inlineStr">
        <is>
          <t>Karnes</t>
        </is>
      </c>
      <c r="BP23" t="inlineStr">
        <is>
          <t>Karnes City</t>
        </is>
      </c>
      <c r="BQ23" t="inlineStr">
        <is>
          <t>TX</t>
        </is>
      </c>
      <c r="BR23" t="inlineStr">
        <is>
          <t>Karnes</t>
        </is>
      </c>
    </row>
    <row r="24">
      <c r="A24" t="inlineStr">
        <is>
          <t>e16b93ee5517d892c9a2ca9fa103b71c1b3e183c_2025-03-26 13:00:00</t>
        </is>
      </c>
      <c r="B24" t="n">
        <v>2</v>
      </c>
      <c r="C24" t="inlineStr">
        <is>
          <t>BUFHOLD; KRNRCTX</t>
        </is>
      </c>
      <c r="H24" s="2" t="n">
        <v>45742.54166666666</v>
      </c>
      <c r="I24" s="2" t="n">
        <v>45752.92361111111</v>
      </c>
      <c r="J24" s="3" t="n">
        <v>45752</v>
      </c>
      <c r="K24" t="inlineStr">
        <is>
          <t>Paroled - Humanitarian</t>
        </is>
      </c>
      <c r="M24" t="inlineStr">
        <is>
          <t>Male</t>
        </is>
      </c>
      <c r="N24" t="inlineStr">
        <is>
          <t>Unknown</t>
        </is>
      </c>
      <c r="P24" t="inlineStr">
        <is>
          <t>AFGHANISTAN</t>
        </is>
      </c>
      <c r="Q24" t="inlineStr">
        <is>
          <t>AFGHANISTAN</t>
        </is>
      </c>
      <c r="S24" t="inlineStr">
        <is>
          <t>NO</t>
        </is>
      </c>
      <c r="T24" t="inlineStr">
        <is>
          <t>NO</t>
        </is>
      </c>
      <c r="AA24" t="inlineStr">
        <is>
          <t>N</t>
        </is>
      </c>
      <c r="AB24" t="inlineStr">
        <is>
          <t>N</t>
        </is>
      </c>
      <c r="AC24" t="inlineStr">
        <is>
          <t>ACTIVE</t>
        </is>
      </c>
      <c r="AD24" t="inlineStr">
        <is>
          <t>[8B] Excludable / Inadmissible - Under Adjudication by IJ</t>
        </is>
      </c>
      <c r="AE24" t="inlineStr">
        <is>
          <t>NO</t>
        </is>
      </c>
      <c r="AG24" t="inlineStr">
        <is>
          <t>NA</t>
        </is>
      </c>
      <c r="AH24" t="inlineStr">
        <is>
          <t>Low</t>
        </is>
      </c>
      <c r="AL24" t="n">
        <v>1994</v>
      </c>
      <c r="AM24" t="inlineStr">
        <is>
          <t>3 Other Immigration Violator</t>
        </is>
      </c>
      <c r="AN24" t="inlineStr">
        <is>
          <t>Asian or Pacific Islander</t>
        </is>
      </c>
      <c r="AO24" s="3" t="n">
        <v>45740</v>
      </c>
      <c r="AP24" t="inlineStr">
        <is>
          <t>Inspections - Land</t>
        </is>
      </c>
      <c r="AV24" t="inlineStr">
        <is>
          <t>e16b93ee5517d892c9a2ca9fa103b71c1b3e183c</t>
        </is>
      </c>
      <c r="AW24" t="n">
        <v>1</v>
      </c>
      <c r="AX24" t="inlineStr">
        <is>
          <t>BUFFALO HOLD ROOM</t>
        </is>
      </c>
      <c r="AY24" t="inlineStr">
        <is>
          <t>BUFHOLD</t>
        </is>
      </c>
      <c r="AZ24" s="2" t="n">
        <v>45742.54166666666</v>
      </c>
      <c r="BA24" s="2" t="n">
        <v>45742.58263888889</v>
      </c>
      <c r="BB24" t="inlineStr">
        <is>
          <t>KARNES CO IMMIGRATION PROCESS CTR</t>
        </is>
      </c>
      <c r="BC24" t="inlineStr">
        <is>
          <t>KRNRCTX</t>
        </is>
      </c>
      <c r="BD24" s="2" t="n">
        <v>45743.08055555556</v>
      </c>
      <c r="BE24" s="2" t="n">
        <v>45752.92361111111</v>
      </c>
      <c r="BF24" t="inlineStr">
        <is>
          <t>KARNES CO IMMIGRATION PROCESS CTR</t>
        </is>
      </c>
      <c r="BG24" t="inlineStr">
        <is>
          <t>KRNRCTX</t>
        </is>
      </c>
      <c r="BH24" s="2" t="n">
        <v>45743.08055555556</v>
      </c>
      <c r="BI24" s="2" t="n">
        <v>45752.92361111111</v>
      </c>
      <c r="BK24" t="inlineStr">
        <is>
          <t>NY</t>
        </is>
      </c>
      <c r="BM24" t="inlineStr">
        <is>
          <t>Karnes City</t>
        </is>
      </c>
      <c r="BN24" t="inlineStr">
        <is>
          <t>TX</t>
        </is>
      </c>
      <c r="BO24" t="inlineStr">
        <is>
          <t>Karnes</t>
        </is>
      </c>
      <c r="BP24" t="inlineStr">
        <is>
          <t>Karnes City</t>
        </is>
      </c>
      <c r="BQ24" t="inlineStr">
        <is>
          <t>TX</t>
        </is>
      </c>
      <c r="BR24" t="inlineStr">
        <is>
          <t>Karnes</t>
        </is>
      </c>
    </row>
    <row r="25">
      <c r="A25" t="inlineStr">
        <is>
          <t>40e3bd7f2102fd7366c255c557f09b3b94a43fbb_2025-03-27 09:35:00</t>
        </is>
      </c>
      <c r="B25" t="n">
        <v>5</v>
      </c>
      <c r="C25" t="inlineStr">
        <is>
          <t>BUFHOLD; KRNRCTX; STCDFTX; KRNRCTX; STFRCTX</t>
        </is>
      </c>
      <c r="H25" s="2" t="n">
        <v>45743.39930555555</v>
      </c>
      <c r="I25" s="2" t="n">
        <v>45763.45486111111</v>
      </c>
      <c r="J25" s="3" t="n">
        <v>45763</v>
      </c>
      <c r="K25" t="inlineStr">
        <is>
          <t>Paroled</t>
        </is>
      </c>
      <c r="M25" t="inlineStr">
        <is>
          <t>Female</t>
        </is>
      </c>
      <c r="N25" t="inlineStr">
        <is>
          <t>Unknown</t>
        </is>
      </c>
      <c r="P25" t="inlineStr">
        <is>
          <t>VENEZUELA</t>
        </is>
      </c>
      <c r="Q25" t="inlineStr">
        <is>
          <t>VENEZUELA</t>
        </is>
      </c>
      <c r="R25" t="inlineStr">
        <is>
          <t>No Documents</t>
        </is>
      </c>
      <c r="S25" t="inlineStr">
        <is>
          <t>NO</t>
        </is>
      </c>
      <c r="T25" t="inlineStr">
        <is>
          <t>NO</t>
        </is>
      </c>
      <c r="Z25" t="inlineStr">
        <is>
          <t>Not an Aggravated Felon</t>
        </is>
      </c>
      <c r="AA25" t="inlineStr">
        <is>
          <t>N</t>
        </is>
      </c>
      <c r="AB25" t="inlineStr">
        <is>
          <t>N</t>
        </is>
      </c>
      <c r="AC25" t="inlineStr">
        <is>
          <t>ACTIVE</t>
        </is>
      </c>
      <c r="AD25" t="inlineStr">
        <is>
          <t>[8B] Excludable / Inadmissible - Under Adjudication by IJ</t>
        </is>
      </c>
      <c r="AE25" t="inlineStr">
        <is>
          <t>NO</t>
        </is>
      </c>
      <c r="AG25" t="inlineStr">
        <is>
          <t>NA</t>
        </is>
      </c>
      <c r="AH25" t="inlineStr">
        <is>
          <t>Low</t>
        </is>
      </c>
      <c r="AL25" t="n">
        <v>2018</v>
      </c>
      <c r="AM25" t="inlineStr">
        <is>
          <t>3 Other Immigration Violator</t>
        </is>
      </c>
      <c r="AN25" t="inlineStr">
        <is>
          <t>Unknown</t>
        </is>
      </c>
      <c r="AO25" s="3" t="n">
        <v>45739</v>
      </c>
      <c r="AP25" t="inlineStr">
        <is>
          <t>Inspections - Land</t>
        </is>
      </c>
      <c r="AV25" t="inlineStr">
        <is>
          <t>40e3bd7f2102fd7366c255c557f09b3b94a43fbb</t>
        </is>
      </c>
      <c r="AW25" t="n">
        <v>1</v>
      </c>
      <c r="AX25" t="inlineStr">
        <is>
          <t>BUFFALO HOLD ROOM</t>
        </is>
      </c>
      <c r="AY25" t="inlineStr">
        <is>
          <t>BUFHOLD</t>
        </is>
      </c>
      <c r="AZ25" s="2" t="n">
        <v>45743.39930555555</v>
      </c>
      <c r="BA25" s="2" t="n">
        <v>45743.44027777778</v>
      </c>
      <c r="BB25" t="inlineStr">
        <is>
          <t>KARNES CO IMMIGRATION PROCESS CTR</t>
        </is>
      </c>
      <c r="BC25" t="inlineStr">
        <is>
          <t>KRNRCTX</t>
        </is>
      </c>
      <c r="BD25" s="2" t="n">
        <v>45744.02986111111</v>
      </c>
      <c r="BE25" s="2" t="n">
        <v>45754.52013888889</v>
      </c>
      <c r="BF25" t="inlineStr">
        <is>
          <t>SOUTH TEXAS FAM RESIDENTIAL CENTER</t>
        </is>
      </c>
      <c r="BG25" t="inlineStr">
        <is>
          <t>STFRCTX</t>
        </is>
      </c>
      <c r="BH25" s="2" t="n">
        <v>45756.78333333333</v>
      </c>
      <c r="BI25" s="2" t="n">
        <v>45763.45486111111</v>
      </c>
      <c r="BK25" t="inlineStr">
        <is>
          <t>NY</t>
        </is>
      </c>
      <c r="BM25" t="inlineStr">
        <is>
          <t>Karnes City</t>
        </is>
      </c>
      <c r="BN25" t="inlineStr">
        <is>
          <t>TX</t>
        </is>
      </c>
      <c r="BO25" t="inlineStr">
        <is>
          <t>Karnes</t>
        </is>
      </c>
      <c r="BP25" t="inlineStr">
        <is>
          <t>Dilley</t>
        </is>
      </c>
      <c r="BQ25" t="inlineStr">
        <is>
          <t>TX</t>
        </is>
      </c>
      <c r="BR25" t="inlineStr">
        <is>
          <t>Frio</t>
        </is>
      </c>
    </row>
    <row r="26">
      <c r="A26" t="inlineStr">
        <is>
          <t>859c5b9fb32822ef05706fa599889b5ad9af6dee_2025-03-27 09:35:00</t>
        </is>
      </c>
      <c r="B26" t="n">
        <v>5</v>
      </c>
      <c r="C26" t="inlineStr">
        <is>
          <t>BUFHOLD; KRNRCTX; STCDFTX; KRNRCTX; STFRCTX</t>
        </is>
      </c>
      <c r="H26" s="2" t="n">
        <v>45743.39930555555</v>
      </c>
      <c r="I26" s="2" t="n">
        <v>45763.45138888889</v>
      </c>
      <c r="J26" s="3" t="n">
        <v>45763</v>
      </c>
      <c r="K26" t="inlineStr">
        <is>
          <t>Paroled</t>
        </is>
      </c>
      <c r="M26" t="inlineStr">
        <is>
          <t>Female</t>
        </is>
      </c>
      <c r="N26" t="inlineStr">
        <is>
          <t>Unknown</t>
        </is>
      </c>
      <c r="P26" t="inlineStr">
        <is>
          <t>VENEZUELA</t>
        </is>
      </c>
      <c r="Q26" t="inlineStr">
        <is>
          <t>VENEZUELA</t>
        </is>
      </c>
      <c r="R26" t="inlineStr">
        <is>
          <t>No Documents</t>
        </is>
      </c>
      <c r="S26" t="inlineStr">
        <is>
          <t>NO</t>
        </is>
      </c>
      <c r="T26" t="inlineStr">
        <is>
          <t>NO</t>
        </is>
      </c>
      <c r="Z26" t="inlineStr">
        <is>
          <t>Not an Aggravated Felon</t>
        </is>
      </c>
      <c r="AA26" t="inlineStr">
        <is>
          <t>N</t>
        </is>
      </c>
      <c r="AB26" t="inlineStr">
        <is>
          <t>N</t>
        </is>
      </c>
      <c r="AC26" t="inlineStr">
        <is>
          <t>ACTIVE</t>
        </is>
      </c>
      <c r="AD26" t="inlineStr">
        <is>
          <t>[8B] Excludable / Inadmissible - Under Adjudication by IJ</t>
        </is>
      </c>
      <c r="AE26" t="inlineStr">
        <is>
          <t>NO</t>
        </is>
      </c>
      <c r="AG26" t="inlineStr">
        <is>
          <t>NA</t>
        </is>
      </c>
      <c r="AH26" t="inlineStr">
        <is>
          <t>Low</t>
        </is>
      </c>
      <c r="AL26" t="n">
        <v>2003</v>
      </c>
      <c r="AM26" t="inlineStr">
        <is>
          <t>2 Pending Criminal Charges</t>
        </is>
      </c>
      <c r="AN26" t="inlineStr">
        <is>
          <t>Unknown</t>
        </is>
      </c>
      <c r="AO26" s="3" t="n">
        <v>45739</v>
      </c>
      <c r="AP26" t="inlineStr">
        <is>
          <t>Inspections - Land</t>
        </is>
      </c>
      <c r="AV26" t="inlineStr">
        <is>
          <t>859c5b9fb32822ef05706fa599889b5ad9af6dee</t>
        </is>
      </c>
      <c r="AW26" t="n">
        <v>2</v>
      </c>
      <c r="AX26" t="inlineStr">
        <is>
          <t>BUFFALO HOLD ROOM</t>
        </is>
      </c>
      <c r="AY26" t="inlineStr">
        <is>
          <t>BUFHOLD</t>
        </is>
      </c>
      <c r="AZ26" s="2" t="n">
        <v>45743.39930555555</v>
      </c>
      <c r="BA26" s="2" t="n">
        <v>45743.44027777778</v>
      </c>
      <c r="BB26" t="inlineStr">
        <is>
          <t>KARNES CO IMMIGRATION PROCESS CTR</t>
        </is>
      </c>
      <c r="BC26" t="inlineStr">
        <is>
          <t>KRNRCTX</t>
        </is>
      </c>
      <c r="BD26" s="2" t="n">
        <v>45744.02986111111</v>
      </c>
      <c r="BE26" s="2" t="n">
        <v>45754.52013888889</v>
      </c>
      <c r="BF26" t="inlineStr">
        <is>
          <t>SOUTH TEXAS FAM RESIDENTIAL CENTER</t>
        </is>
      </c>
      <c r="BG26" t="inlineStr">
        <is>
          <t>STFRCTX</t>
        </is>
      </c>
      <c r="BH26" s="2" t="n">
        <v>45756.78472222222</v>
      </c>
      <c r="BI26" s="2" t="n">
        <v>45763.45138888889</v>
      </c>
      <c r="BK26" t="inlineStr">
        <is>
          <t>NY</t>
        </is>
      </c>
      <c r="BM26" t="inlineStr">
        <is>
          <t>Karnes City</t>
        </is>
      </c>
      <c r="BN26" t="inlineStr">
        <is>
          <t>TX</t>
        </is>
      </c>
      <c r="BO26" t="inlineStr">
        <is>
          <t>Karnes</t>
        </is>
      </c>
      <c r="BP26" t="inlineStr">
        <is>
          <t>Dilley</t>
        </is>
      </c>
      <c r="BQ26" t="inlineStr">
        <is>
          <t>TX</t>
        </is>
      </c>
      <c r="BR26" t="inlineStr">
        <is>
          <t>Frio</t>
        </is>
      </c>
    </row>
    <row r="27">
      <c r="A27" t="inlineStr">
        <is>
          <t>b8f0eb8b428e39b48af468cf4669a8690920ea6d_2025-03-31 13:44:00</t>
        </is>
      </c>
      <c r="B27" t="n">
        <v>8</v>
      </c>
      <c r="C27" t="inlineStr">
        <is>
          <t>TALHOLD; KRO; GLADEFL; KRO; JENATLA; JENADLA; MAHONOH; BUFHOLD</t>
        </is>
      </c>
      <c r="H27" s="2" t="n">
        <v>45747.57222222222</v>
      </c>
      <c r="I27" s="2" t="n">
        <v>45951.60416666666</v>
      </c>
      <c r="J27" s="3" t="n">
        <v>45951</v>
      </c>
      <c r="K27" t="inlineStr">
        <is>
          <t>Removed</t>
        </is>
      </c>
      <c r="M27" t="inlineStr">
        <is>
          <t>Male</t>
        </is>
      </c>
      <c r="N27" t="inlineStr">
        <is>
          <t>Married</t>
        </is>
      </c>
      <c r="O27" t="inlineStr">
        <is>
          <t>Not of Hispanic Origin</t>
        </is>
      </c>
      <c r="P27" t="inlineStr">
        <is>
          <t>CAMEROON</t>
        </is>
      </c>
      <c r="Q27" t="inlineStr">
        <is>
          <t>CANADA</t>
        </is>
      </c>
      <c r="R27" t="inlineStr">
        <is>
          <t>Not  Applicable</t>
        </is>
      </c>
      <c r="S27" t="inlineStr">
        <is>
          <t>NO</t>
        </is>
      </c>
      <c r="T27" t="inlineStr">
        <is>
          <t>NO</t>
        </is>
      </c>
      <c r="U27" t="inlineStr">
        <is>
          <t>Kidnapping</t>
        </is>
      </c>
      <c r="X27" t="n">
        <v>3</v>
      </c>
      <c r="Y27" t="inlineStr">
        <is>
          <t>1099</t>
        </is>
      </c>
      <c r="Z27" t="inlineStr">
        <is>
          <t>Not an Aggravated Felon</t>
        </is>
      </c>
      <c r="AA27" t="inlineStr">
        <is>
          <t>Y</t>
        </is>
      </c>
      <c r="AB27" t="inlineStr">
        <is>
          <t>Y</t>
        </is>
      </c>
      <c r="AC27" t="inlineStr">
        <is>
          <t>6-Deported/Removed - Deportability</t>
        </is>
      </c>
      <c r="AD27" t="inlineStr">
        <is>
          <t>[3] Deportable - Administratively Final Order</t>
        </is>
      </c>
      <c r="AE27" t="inlineStr">
        <is>
          <t>YES</t>
        </is>
      </c>
      <c r="AF27" s="3" t="n">
        <v>45778</v>
      </c>
      <c r="AG27" t="inlineStr">
        <is>
          <t>1</t>
        </is>
      </c>
      <c r="AH27" t="inlineStr">
        <is>
          <t>High</t>
        </is>
      </c>
      <c r="AI27" t="inlineStr">
        <is>
          <t>CONVICTION OF TWO CRIMES INVOLVING MORAL TURPITUDE</t>
        </is>
      </c>
      <c r="AJ27" s="3" t="n">
        <v>45951</v>
      </c>
      <c r="AK27" t="inlineStr">
        <is>
          <t>CANADA</t>
        </is>
      </c>
      <c r="AL27" t="n">
        <v>1977</v>
      </c>
      <c r="AM27" t="inlineStr">
        <is>
          <t>1 Convicted Criminal</t>
        </is>
      </c>
      <c r="AN27" t="inlineStr">
        <is>
          <t>Black</t>
        </is>
      </c>
      <c r="AO27" s="3" t="n">
        <v>42820</v>
      </c>
      <c r="AP27" t="inlineStr">
        <is>
          <t>ERO Criminal Alien Program</t>
        </is>
      </c>
      <c r="AQ27" s="3" t="n">
        <v>44819</v>
      </c>
      <c r="AR27" s="3" t="n">
        <v>45205</v>
      </c>
      <c r="AS27" t="inlineStr">
        <is>
          <t>Convicted</t>
        </is>
      </c>
      <c r="AT27" t="inlineStr">
        <is>
          <t>C</t>
        </is>
      </c>
      <c r="AU27" t="inlineStr">
        <is>
          <t>Felony</t>
        </is>
      </c>
      <c r="AV27" t="inlineStr">
        <is>
          <t>b8f0eb8b428e39b48af468cf4669a8690920ea6d</t>
        </is>
      </c>
      <c r="AW27" t="n">
        <v>1</v>
      </c>
      <c r="AX27" t="inlineStr">
        <is>
          <t>TALLAHASSEE HOLD ROOM</t>
        </is>
      </c>
      <c r="AY27" t="inlineStr">
        <is>
          <t>TALHOLD</t>
        </is>
      </c>
      <c r="AZ27" s="2" t="n">
        <v>45747.57222222222</v>
      </c>
      <c r="BA27" s="2" t="n">
        <v>45747.62638888889</v>
      </c>
      <c r="BB27" t="inlineStr">
        <is>
          <t>CENTRAL LOUISIANA ICE PROC CTR</t>
        </is>
      </c>
      <c r="BC27" t="inlineStr">
        <is>
          <t>JENADLA</t>
        </is>
      </c>
      <c r="BD27" s="2" t="n">
        <v>45846.54722222222</v>
      </c>
      <c r="BE27" s="2" t="n">
        <v>45950.76041666666</v>
      </c>
      <c r="BF27" t="inlineStr">
        <is>
          <t>BUFFALO HOLD ROOM</t>
        </is>
      </c>
      <c r="BG27" t="inlineStr">
        <is>
          <t>BUFHOLD</t>
        </is>
      </c>
      <c r="BH27" s="2" t="n">
        <v>45951.58333333334</v>
      </c>
      <c r="BI27" s="2" t="n">
        <v>45951.60416666666</v>
      </c>
      <c r="BK27" t="inlineStr">
        <is>
          <t>FL</t>
        </is>
      </c>
      <c r="BM27" t="inlineStr">
        <is>
          <t>Jena</t>
        </is>
      </c>
      <c r="BN27" t="inlineStr">
        <is>
          <t>LA</t>
        </is>
      </c>
      <c r="BO27" t="inlineStr">
        <is>
          <t>LaSalle</t>
        </is>
      </c>
      <c r="BQ27" t="inlineStr">
        <is>
          <t>NY</t>
        </is>
      </c>
    </row>
    <row r="28">
      <c r="A28" t="inlineStr">
        <is>
          <t>237591f28f52c11b6dedae8dfb50bff329ca4870_2025-04-02 08:00:00</t>
        </is>
      </c>
      <c r="B28" t="n">
        <v>1</v>
      </c>
      <c r="C28" t="inlineStr">
        <is>
          <t>BUFHOLD</t>
        </is>
      </c>
      <c r="H28" s="2" t="n">
        <v>45749.33333333334</v>
      </c>
      <c r="I28" s="2" t="n">
        <v>45750.53263888889</v>
      </c>
      <c r="J28" s="3" t="n">
        <v>45750</v>
      </c>
      <c r="K28" t="inlineStr">
        <is>
          <t>Removed</t>
        </is>
      </c>
      <c r="M28" t="inlineStr">
        <is>
          <t>Female</t>
        </is>
      </c>
      <c r="N28" t="inlineStr">
        <is>
          <t>Unknown</t>
        </is>
      </c>
      <c r="P28" t="inlineStr">
        <is>
          <t>COLOMBIA</t>
        </is>
      </c>
      <c r="Q28" t="inlineStr">
        <is>
          <t>COLOMBIA</t>
        </is>
      </c>
      <c r="S28" t="inlineStr">
        <is>
          <t>NO</t>
        </is>
      </c>
      <c r="T28" t="inlineStr">
        <is>
          <t>NO</t>
        </is>
      </c>
      <c r="AA28" t="inlineStr">
        <is>
          <t>N</t>
        </is>
      </c>
      <c r="AB28" t="inlineStr">
        <is>
          <t>N</t>
        </is>
      </c>
      <c r="AC28" t="inlineStr">
        <is>
          <t>8-Excluded/Removed - Inadmissibility</t>
        </is>
      </c>
      <c r="AD28" t="inlineStr">
        <is>
          <t>[8C] Excludable / Inadmissible - Administrative Final Order Issued</t>
        </is>
      </c>
      <c r="AE28" t="inlineStr">
        <is>
          <t>YES</t>
        </is>
      </c>
      <c r="AF28" s="3" t="n">
        <v>45449</v>
      </c>
      <c r="AG28" t="inlineStr">
        <is>
          <t>NA</t>
        </is>
      </c>
      <c r="AH28" t="inlineStr">
        <is>
          <t>Low</t>
        </is>
      </c>
      <c r="AI28" t="inlineStr">
        <is>
          <t>ALIEN PRESENT WITHOUT ADMISSION OR PAROLE - (PWAs)</t>
        </is>
      </c>
      <c r="AJ28" s="3" t="n">
        <v>45750</v>
      </c>
      <c r="AK28" t="inlineStr">
        <is>
          <t>COLOMBIA</t>
        </is>
      </c>
      <c r="AL28" t="n">
        <v>1987</v>
      </c>
      <c r="AM28" t="inlineStr">
        <is>
          <t>3 Other Immigration Violator</t>
        </is>
      </c>
      <c r="AN28" t="inlineStr">
        <is>
          <t>White</t>
        </is>
      </c>
      <c r="AP28" t="inlineStr">
        <is>
          <t>Fugitive Operations</t>
        </is>
      </c>
      <c r="AV28" t="inlineStr">
        <is>
          <t>237591f28f52c11b6dedae8dfb50bff329ca4870</t>
        </is>
      </c>
      <c r="AW28" t="n">
        <v>2</v>
      </c>
      <c r="AX28" t="inlineStr">
        <is>
          <t>BUFFALO HOLD ROOM</t>
        </is>
      </c>
      <c r="AY28" t="inlineStr">
        <is>
          <t>BUFHOLD</t>
        </is>
      </c>
      <c r="AZ28" s="2" t="n">
        <v>45749.33333333334</v>
      </c>
      <c r="BA28" s="2" t="n">
        <v>45749.37430555555</v>
      </c>
      <c r="BB28" t="inlineStr">
        <is>
          <t>BUFFALO HOLD ROOM</t>
        </is>
      </c>
      <c r="BC28" t="inlineStr">
        <is>
          <t>BUFHOLD</t>
        </is>
      </c>
      <c r="BD28" s="2" t="n">
        <v>45749.33333333334</v>
      </c>
      <c r="BE28" s="2" t="n">
        <v>45749.37430555555</v>
      </c>
      <c r="BF28" t="inlineStr">
        <is>
          <t>BUFFALO HOLD ROOM</t>
        </is>
      </c>
      <c r="BG28" t="inlineStr">
        <is>
          <t>BUFHOLD</t>
        </is>
      </c>
      <c r="BH28" s="2" t="n">
        <v>45749.33333333334</v>
      </c>
      <c r="BI28" s="2" t="n">
        <v>45749.37430555555</v>
      </c>
      <c r="BK28" t="inlineStr">
        <is>
          <t>NY</t>
        </is>
      </c>
      <c r="BN28" t="inlineStr">
        <is>
          <t>NY</t>
        </is>
      </c>
      <c r="BQ28" t="inlineStr">
        <is>
          <t>NY</t>
        </is>
      </c>
    </row>
    <row r="29">
      <c r="A29" t="inlineStr">
        <is>
          <t>5feddf6a0fc2347d1bcbdaa9222e8859fc08455c_2025-04-02 08:00:00</t>
        </is>
      </c>
      <c r="B29" t="n">
        <v>1</v>
      </c>
      <c r="C29" t="inlineStr">
        <is>
          <t>BUFHOLD</t>
        </is>
      </c>
      <c r="H29" s="2" t="n">
        <v>45749.33333333334</v>
      </c>
      <c r="I29" s="2" t="n">
        <v>45750.53263888889</v>
      </c>
      <c r="J29" s="3" t="n">
        <v>45750</v>
      </c>
      <c r="K29" t="inlineStr">
        <is>
          <t>Removed</t>
        </is>
      </c>
      <c r="M29" t="inlineStr">
        <is>
          <t>Female</t>
        </is>
      </c>
      <c r="N29" t="inlineStr">
        <is>
          <t>Unknown</t>
        </is>
      </c>
      <c r="P29" t="inlineStr">
        <is>
          <t>COLOMBIA</t>
        </is>
      </c>
      <c r="Q29" t="inlineStr">
        <is>
          <t>COLOMBIA</t>
        </is>
      </c>
      <c r="S29" t="inlineStr">
        <is>
          <t>NO</t>
        </is>
      </c>
      <c r="T29" t="inlineStr">
        <is>
          <t>NO</t>
        </is>
      </c>
      <c r="Z29" t="inlineStr">
        <is>
          <t>Not an Aggravated Felon</t>
        </is>
      </c>
      <c r="AA29" t="inlineStr">
        <is>
          <t>N</t>
        </is>
      </c>
      <c r="AB29" t="inlineStr">
        <is>
          <t>N</t>
        </is>
      </c>
      <c r="AC29" t="inlineStr">
        <is>
          <t>8-Excluded/Removed - Inadmissibility</t>
        </is>
      </c>
      <c r="AD29" t="inlineStr">
        <is>
          <t>[8C] Excludable / Inadmissible - Administrative Final Order Issued</t>
        </is>
      </c>
      <c r="AE29" t="inlineStr">
        <is>
          <t>YES</t>
        </is>
      </c>
      <c r="AF29" s="3" t="n">
        <v>45449</v>
      </c>
      <c r="AG29" t="inlineStr">
        <is>
          <t>NA</t>
        </is>
      </c>
      <c r="AH29" t="inlineStr">
        <is>
          <t>Low</t>
        </is>
      </c>
      <c r="AI29" t="inlineStr">
        <is>
          <t>ALIEN PRESENT WITHOUT ADMISSION OR PAROLE - (PWAs)</t>
        </is>
      </c>
      <c r="AJ29" s="3" t="n">
        <v>45750</v>
      </c>
      <c r="AK29" t="inlineStr">
        <is>
          <t>COLOMBIA</t>
        </is>
      </c>
      <c r="AL29" t="n">
        <v>2012</v>
      </c>
      <c r="AM29" t="inlineStr">
        <is>
          <t>3 Other Immigration Violator</t>
        </is>
      </c>
      <c r="AN29" t="inlineStr">
        <is>
          <t>White</t>
        </is>
      </c>
      <c r="AP29" t="inlineStr">
        <is>
          <t>Fugitive Operations</t>
        </is>
      </c>
      <c r="AV29" t="inlineStr">
        <is>
          <t>5feddf6a0fc2347d1bcbdaa9222e8859fc08455c</t>
        </is>
      </c>
      <c r="AW29" t="n">
        <v>2</v>
      </c>
      <c r="AX29" t="inlineStr">
        <is>
          <t>BUFFALO HOLD ROOM</t>
        </is>
      </c>
      <c r="AY29" t="inlineStr">
        <is>
          <t>BUFHOLD</t>
        </is>
      </c>
      <c r="AZ29" s="2" t="n">
        <v>45749.33333333334</v>
      </c>
      <c r="BA29" s="2" t="n">
        <v>45749.37430555555</v>
      </c>
      <c r="BB29" t="inlineStr">
        <is>
          <t>BUFFALO HOLD ROOM</t>
        </is>
      </c>
      <c r="BC29" t="inlineStr">
        <is>
          <t>BUFHOLD</t>
        </is>
      </c>
      <c r="BD29" s="2" t="n">
        <v>45749.33333333334</v>
      </c>
      <c r="BE29" s="2" t="n">
        <v>45749.37430555555</v>
      </c>
      <c r="BF29" t="inlineStr">
        <is>
          <t>BUFFALO HOLD ROOM</t>
        </is>
      </c>
      <c r="BG29" t="inlineStr">
        <is>
          <t>BUFHOLD</t>
        </is>
      </c>
      <c r="BH29" s="2" t="n">
        <v>45749.33333333334</v>
      </c>
      <c r="BI29" s="2" t="n">
        <v>45749.37430555555</v>
      </c>
      <c r="BK29" t="inlineStr">
        <is>
          <t>NY</t>
        </is>
      </c>
      <c r="BN29" t="inlineStr">
        <is>
          <t>NY</t>
        </is>
      </c>
      <c r="BQ29" t="inlineStr">
        <is>
          <t>NY</t>
        </is>
      </c>
    </row>
    <row r="30">
      <c r="A30" t="inlineStr">
        <is>
          <t>b1c5d04728c233efc443c0eeb3c54583bc6a216f_2025-04-02 08:00:00</t>
        </is>
      </c>
      <c r="B30" t="n">
        <v>1</v>
      </c>
      <c r="C30" t="inlineStr">
        <is>
          <t>BUFHOLD</t>
        </is>
      </c>
      <c r="H30" s="2" t="n">
        <v>45749.33333333334</v>
      </c>
      <c r="I30" s="2" t="n">
        <v>45750.53263888889</v>
      </c>
      <c r="J30" s="3" t="n">
        <v>45750</v>
      </c>
      <c r="K30" t="inlineStr">
        <is>
          <t>Removed</t>
        </is>
      </c>
      <c r="M30" t="inlineStr">
        <is>
          <t>Male</t>
        </is>
      </c>
      <c r="N30" t="inlineStr">
        <is>
          <t>Unknown</t>
        </is>
      </c>
      <c r="P30" t="inlineStr">
        <is>
          <t>COLOMBIA</t>
        </is>
      </c>
      <c r="Q30" t="inlineStr">
        <is>
          <t>COLOMBIA</t>
        </is>
      </c>
      <c r="S30" t="inlineStr">
        <is>
          <t>NO</t>
        </is>
      </c>
      <c r="T30" t="inlineStr">
        <is>
          <t>NO</t>
        </is>
      </c>
      <c r="AA30" t="inlineStr">
        <is>
          <t>N</t>
        </is>
      </c>
      <c r="AB30" t="inlineStr">
        <is>
          <t>N</t>
        </is>
      </c>
      <c r="AC30" t="inlineStr">
        <is>
          <t>8-Excluded/Removed - Inadmissibility</t>
        </is>
      </c>
      <c r="AD30" t="inlineStr">
        <is>
          <t>[8C] Excludable / Inadmissible - Administrative Final Order Issued</t>
        </is>
      </c>
      <c r="AE30" t="inlineStr">
        <is>
          <t>YES</t>
        </is>
      </c>
      <c r="AF30" s="3" t="n">
        <v>45449</v>
      </c>
      <c r="AG30" t="inlineStr">
        <is>
          <t>NA</t>
        </is>
      </c>
      <c r="AH30" t="inlineStr">
        <is>
          <t>Low</t>
        </is>
      </c>
      <c r="AI30" t="inlineStr">
        <is>
          <t>ALIEN PRESENT WITHOUT ADMISSION OR PAROLE - (PWAs)</t>
        </is>
      </c>
      <c r="AJ30" s="3" t="n">
        <v>45750</v>
      </c>
      <c r="AK30" t="inlineStr">
        <is>
          <t>COLOMBIA</t>
        </is>
      </c>
      <c r="AL30" t="n">
        <v>1989</v>
      </c>
      <c r="AM30" t="inlineStr">
        <is>
          <t>3 Other Immigration Violator</t>
        </is>
      </c>
      <c r="AN30" t="inlineStr">
        <is>
          <t>White</t>
        </is>
      </c>
      <c r="AP30" t="inlineStr">
        <is>
          <t>Fugitive Operations</t>
        </is>
      </c>
      <c r="AV30" t="inlineStr">
        <is>
          <t>b1c5d04728c233efc443c0eeb3c54583bc6a216f</t>
        </is>
      </c>
      <c r="AW30" t="n">
        <v>2</v>
      </c>
      <c r="AX30" t="inlineStr">
        <is>
          <t>BUFFALO HOLD ROOM</t>
        </is>
      </c>
      <c r="AY30" t="inlineStr">
        <is>
          <t>BUFHOLD</t>
        </is>
      </c>
      <c r="AZ30" s="2" t="n">
        <v>45749.33333333334</v>
      </c>
      <c r="BA30" s="2" t="n">
        <v>45749.37430555555</v>
      </c>
      <c r="BB30" t="inlineStr">
        <is>
          <t>BUFFALO HOLD ROOM</t>
        </is>
      </c>
      <c r="BC30" t="inlineStr">
        <is>
          <t>BUFHOLD</t>
        </is>
      </c>
      <c r="BD30" s="2" t="n">
        <v>45749.33333333334</v>
      </c>
      <c r="BE30" s="2" t="n">
        <v>45749.37430555555</v>
      </c>
      <c r="BF30" t="inlineStr">
        <is>
          <t>BUFFALO HOLD ROOM</t>
        </is>
      </c>
      <c r="BG30" t="inlineStr">
        <is>
          <t>BUFHOLD</t>
        </is>
      </c>
      <c r="BH30" s="2" t="n">
        <v>45749.33333333334</v>
      </c>
      <c r="BI30" s="2" t="n">
        <v>45749.37430555555</v>
      </c>
      <c r="BK30" t="inlineStr">
        <is>
          <t>NY</t>
        </is>
      </c>
      <c r="BN30" t="inlineStr">
        <is>
          <t>NY</t>
        </is>
      </c>
      <c r="BQ30" t="inlineStr">
        <is>
          <t>NY</t>
        </is>
      </c>
    </row>
    <row r="31">
      <c r="A31" t="inlineStr">
        <is>
          <t>e33cab5a633f53608a13dbd4b5682b1da2731031_2025-04-02 08:00:00</t>
        </is>
      </c>
      <c r="B31" t="n">
        <v>1</v>
      </c>
      <c r="C31" t="inlineStr">
        <is>
          <t>BUFHOLD</t>
        </is>
      </c>
      <c r="H31" s="2" t="n">
        <v>45749.33333333334</v>
      </c>
      <c r="I31" s="2" t="n">
        <v>45750.53263888889</v>
      </c>
      <c r="J31" s="3" t="n">
        <v>45750</v>
      </c>
      <c r="K31" t="inlineStr">
        <is>
          <t>Removed</t>
        </is>
      </c>
      <c r="M31" t="inlineStr">
        <is>
          <t>Female</t>
        </is>
      </c>
      <c r="N31" t="inlineStr">
        <is>
          <t>Unknown</t>
        </is>
      </c>
      <c r="P31" t="inlineStr">
        <is>
          <t>COLOMBIA</t>
        </is>
      </c>
      <c r="Q31" t="inlineStr">
        <is>
          <t>COLOMBIA</t>
        </is>
      </c>
      <c r="S31" t="inlineStr">
        <is>
          <t>NO</t>
        </is>
      </c>
      <c r="T31" t="inlineStr">
        <is>
          <t>NO</t>
        </is>
      </c>
      <c r="Z31" t="inlineStr">
        <is>
          <t>Not an Aggravated Felon</t>
        </is>
      </c>
      <c r="AA31" t="inlineStr">
        <is>
          <t>N</t>
        </is>
      </c>
      <c r="AB31" t="inlineStr">
        <is>
          <t>N</t>
        </is>
      </c>
      <c r="AC31" t="inlineStr">
        <is>
          <t>8-Excluded/Removed - Inadmissibility</t>
        </is>
      </c>
      <c r="AD31" t="inlineStr">
        <is>
          <t>[8C] Excludable / Inadmissible - Administrative Final Order Issued</t>
        </is>
      </c>
      <c r="AE31" t="inlineStr">
        <is>
          <t>YES</t>
        </is>
      </c>
      <c r="AF31" s="3" t="n">
        <v>45449</v>
      </c>
      <c r="AG31" t="inlineStr">
        <is>
          <t>NA</t>
        </is>
      </c>
      <c r="AH31" t="inlineStr">
        <is>
          <t>Low</t>
        </is>
      </c>
      <c r="AI31" t="inlineStr">
        <is>
          <t>ALIEN PRESENT WITHOUT ADMISSION OR PAROLE - (PWAs)</t>
        </is>
      </c>
      <c r="AJ31" s="3" t="n">
        <v>45750</v>
      </c>
      <c r="AK31" t="inlineStr">
        <is>
          <t>COLOMBIA</t>
        </is>
      </c>
      <c r="AL31" t="n">
        <v>2010</v>
      </c>
      <c r="AM31" t="inlineStr">
        <is>
          <t>3 Other Immigration Violator</t>
        </is>
      </c>
      <c r="AN31" t="inlineStr">
        <is>
          <t>White</t>
        </is>
      </c>
      <c r="AP31" t="inlineStr">
        <is>
          <t>Fugitive Operations</t>
        </is>
      </c>
      <c r="AV31" t="inlineStr">
        <is>
          <t>e33cab5a633f53608a13dbd4b5682b1da2731031</t>
        </is>
      </c>
      <c r="AW31" t="n">
        <v>2</v>
      </c>
      <c r="AX31" t="inlineStr">
        <is>
          <t>BUFFALO HOLD ROOM</t>
        </is>
      </c>
      <c r="AY31" t="inlineStr">
        <is>
          <t>BUFHOLD</t>
        </is>
      </c>
      <c r="AZ31" s="2" t="n">
        <v>45749.33333333334</v>
      </c>
      <c r="BA31" s="2" t="n">
        <v>45749.37430555555</v>
      </c>
      <c r="BB31" t="inlineStr">
        <is>
          <t>BUFFALO HOLD ROOM</t>
        </is>
      </c>
      <c r="BC31" t="inlineStr">
        <is>
          <t>BUFHOLD</t>
        </is>
      </c>
      <c r="BD31" s="2" t="n">
        <v>45749.33333333334</v>
      </c>
      <c r="BE31" s="2" t="n">
        <v>45749.37430555555</v>
      </c>
      <c r="BF31" t="inlineStr">
        <is>
          <t>BUFFALO HOLD ROOM</t>
        </is>
      </c>
      <c r="BG31" t="inlineStr">
        <is>
          <t>BUFHOLD</t>
        </is>
      </c>
      <c r="BH31" s="2" t="n">
        <v>45749.33333333334</v>
      </c>
      <c r="BI31" s="2" t="n">
        <v>45749.37430555555</v>
      </c>
      <c r="BK31" t="inlineStr">
        <is>
          <t>NY</t>
        </is>
      </c>
      <c r="BN31" t="inlineStr">
        <is>
          <t>NY</t>
        </is>
      </c>
      <c r="BQ31" t="inlineStr">
        <is>
          <t>NY</t>
        </is>
      </c>
    </row>
    <row r="32">
      <c r="A32" t="inlineStr">
        <is>
          <t>32966c70ef7f4f56b60020ad4f145577535ea650_2025-04-14 12:47:00</t>
        </is>
      </c>
      <c r="B32" t="n">
        <v>4</v>
      </c>
      <c r="C32" t="inlineStr">
        <is>
          <t>BUFHOLD; BTV; PINEPLA; JENATLA</t>
        </is>
      </c>
      <c r="H32" s="2" t="n">
        <v>45761.53263888889</v>
      </c>
      <c r="I32" s="2" t="n">
        <v>45832.38333333333</v>
      </c>
      <c r="J32" s="3" t="n">
        <v>45832</v>
      </c>
      <c r="K32" t="inlineStr">
        <is>
          <t>Removed</t>
        </is>
      </c>
      <c r="M32" t="inlineStr">
        <is>
          <t>Male</t>
        </is>
      </c>
      <c r="N32" t="inlineStr">
        <is>
          <t>Unknown</t>
        </is>
      </c>
      <c r="P32" t="inlineStr">
        <is>
          <t>ECUADOR</t>
        </is>
      </c>
      <c r="Q32" t="inlineStr">
        <is>
          <t>ECUADOR</t>
        </is>
      </c>
      <c r="R32" t="inlineStr">
        <is>
          <t>Not  Applicable</t>
        </is>
      </c>
      <c r="S32" t="inlineStr">
        <is>
          <t>NO</t>
        </is>
      </c>
      <c r="T32" t="inlineStr">
        <is>
          <t>NO</t>
        </is>
      </c>
      <c r="Z32" t="inlineStr">
        <is>
          <t>Not an Aggravated Felon</t>
        </is>
      </c>
      <c r="AA32" t="inlineStr">
        <is>
          <t>N</t>
        </is>
      </c>
      <c r="AB32" t="inlineStr">
        <is>
          <t>N</t>
        </is>
      </c>
      <c r="AC32" t="inlineStr">
        <is>
          <t>8-Excluded/Removed - Inadmissibility</t>
        </is>
      </c>
      <c r="AE32" t="inlineStr">
        <is>
          <t>YES</t>
        </is>
      </c>
      <c r="AF32" s="3" t="n">
        <v>45814</v>
      </c>
      <c r="AG32" t="inlineStr">
        <is>
          <t>NA</t>
        </is>
      </c>
      <c r="AH32" t="inlineStr">
        <is>
          <t>Low</t>
        </is>
      </c>
      <c r="AI32" t="inlineStr">
        <is>
          <t>IMMIGRANT WITHOUT AN IMMIGRANT VISA</t>
        </is>
      </c>
      <c r="AJ32" s="3" t="n">
        <v>45832</v>
      </c>
      <c r="AK32" t="inlineStr">
        <is>
          <t>ECUADOR</t>
        </is>
      </c>
      <c r="AL32" t="n">
        <v>2004</v>
      </c>
      <c r="AM32" t="inlineStr">
        <is>
          <t>3 Other Immigration Violator</t>
        </is>
      </c>
      <c r="AN32" t="inlineStr">
        <is>
          <t>Unknown</t>
        </is>
      </c>
      <c r="AP32" t="inlineStr">
        <is>
          <t>Fugitive Operations</t>
        </is>
      </c>
      <c r="AV32" t="inlineStr">
        <is>
          <t>32966c70ef7f4f56b60020ad4f145577535ea650</t>
        </is>
      </c>
      <c r="AW32" t="n">
        <v>1</v>
      </c>
      <c r="AX32" t="inlineStr">
        <is>
          <t>BUFFALO HOLD ROOM</t>
        </is>
      </c>
      <c r="AY32" t="inlineStr">
        <is>
          <t>BUFHOLD</t>
        </is>
      </c>
      <c r="AZ32" s="2" t="n">
        <v>45761.53263888889</v>
      </c>
      <c r="BA32" s="2" t="n">
        <v>45761.53402777778</v>
      </c>
      <c r="BB32" t="inlineStr">
        <is>
          <t>BUFFALO SPC</t>
        </is>
      </c>
      <c r="BC32" t="inlineStr">
        <is>
          <t>BTV</t>
        </is>
      </c>
      <c r="BD32" s="2" t="n">
        <v>45761.63194444445</v>
      </c>
      <c r="BE32" s="2" t="n">
        <v>45826.29930555556</v>
      </c>
      <c r="BF32" t="inlineStr">
        <is>
          <t>ALEXANDRIA STAGING FACILITY</t>
        </is>
      </c>
      <c r="BG32" t="inlineStr">
        <is>
          <t>JENATLA</t>
        </is>
      </c>
      <c r="BH32" s="2" t="n">
        <v>45831.75277777778</v>
      </c>
      <c r="BI32" s="2" t="n">
        <v>45832.38333333333</v>
      </c>
      <c r="BK32" t="inlineStr">
        <is>
          <t>NY</t>
        </is>
      </c>
      <c r="BM32" t="inlineStr">
        <is>
          <t>Batavia</t>
        </is>
      </c>
      <c r="BN32" t="inlineStr">
        <is>
          <t>NY</t>
        </is>
      </c>
      <c r="BO32" t="inlineStr">
        <is>
          <t>Genesee</t>
        </is>
      </c>
      <c r="BP32" t="inlineStr">
        <is>
          <t>Alexandria</t>
        </is>
      </c>
      <c r="BQ32" t="inlineStr">
        <is>
          <t>LA</t>
        </is>
      </c>
      <c r="BR32" t="inlineStr">
        <is>
          <t>Rapides</t>
        </is>
      </c>
    </row>
    <row r="33">
      <c r="A33" t="inlineStr">
        <is>
          <t>2c14b3997f72df7cd26631817abc4c849e7313cf_2025-04-17 14:54:00</t>
        </is>
      </c>
      <c r="B33" t="n">
        <v>4</v>
      </c>
      <c r="C33" t="inlineStr">
        <is>
          <t>BUFHOLD; BTV; JENATLA; PIC</t>
        </is>
      </c>
      <c r="H33" s="2" t="n">
        <v>45764.62083333333</v>
      </c>
      <c r="I33" s="2" t="n">
        <v>45779.33819444444</v>
      </c>
      <c r="J33" s="3" t="n">
        <v>45779</v>
      </c>
      <c r="K33" t="inlineStr">
        <is>
          <t>Removed</t>
        </is>
      </c>
      <c r="M33" t="inlineStr">
        <is>
          <t>Male</t>
        </is>
      </c>
      <c r="N33" t="inlineStr">
        <is>
          <t>Unknown</t>
        </is>
      </c>
      <c r="P33" t="inlineStr">
        <is>
          <t>VENEZUELA</t>
        </is>
      </c>
      <c r="Q33" t="inlineStr">
        <is>
          <t>VENEZUELA</t>
        </is>
      </c>
      <c r="S33" t="inlineStr">
        <is>
          <t>NO</t>
        </is>
      </c>
      <c r="T33" t="inlineStr">
        <is>
          <t>NO</t>
        </is>
      </c>
      <c r="AA33" t="inlineStr">
        <is>
          <t>N</t>
        </is>
      </c>
      <c r="AB33" t="inlineStr">
        <is>
          <t>N</t>
        </is>
      </c>
      <c r="AC33" t="inlineStr">
        <is>
          <t>8-Excluded/Removed - Inadmissibility</t>
        </is>
      </c>
      <c r="AD33" t="inlineStr">
        <is>
          <t>[16] Reinstated Final Order</t>
        </is>
      </c>
      <c r="AE33" t="inlineStr">
        <is>
          <t>YES</t>
        </is>
      </c>
      <c r="AF33" s="3" t="n">
        <v>45764</v>
      </c>
      <c r="AG33" t="inlineStr">
        <is>
          <t>NA</t>
        </is>
      </c>
      <c r="AH33" t="inlineStr">
        <is>
          <t>Low</t>
        </is>
      </c>
      <c r="AI33" t="inlineStr">
        <is>
          <t>IMMIGRANT WITHOUT AN IMMIGRANT VISA</t>
        </is>
      </c>
      <c r="AJ33" s="3" t="n">
        <v>45779</v>
      </c>
      <c r="AK33" t="inlineStr">
        <is>
          <t>VENEZUELA</t>
        </is>
      </c>
      <c r="AL33" t="n">
        <v>1988</v>
      </c>
      <c r="AM33" t="inlineStr">
        <is>
          <t>3 Other Immigration Violator</t>
        </is>
      </c>
      <c r="AN33" t="inlineStr">
        <is>
          <t>White</t>
        </is>
      </c>
      <c r="AP33" t="inlineStr">
        <is>
          <t>Fugitive Operations</t>
        </is>
      </c>
      <c r="AV33" t="inlineStr">
        <is>
          <t>2c14b3997f72df7cd26631817abc4c849e7313cf</t>
        </is>
      </c>
      <c r="AW33" t="n">
        <v>1</v>
      </c>
      <c r="AX33" t="inlineStr">
        <is>
          <t>BUFFALO HOLD ROOM</t>
        </is>
      </c>
      <c r="AY33" t="inlineStr">
        <is>
          <t>BUFHOLD</t>
        </is>
      </c>
      <c r="AZ33" s="2" t="n">
        <v>45764.62083333333</v>
      </c>
      <c r="BA33" s="2" t="n">
        <v>45764.64722222222</v>
      </c>
      <c r="BB33" t="inlineStr">
        <is>
          <t>BUFFALO SPC</t>
        </is>
      </c>
      <c r="BC33" t="inlineStr">
        <is>
          <t>BTV</t>
        </is>
      </c>
      <c r="BD33" s="2" t="n">
        <v>45764.67916666667</v>
      </c>
      <c r="BE33" s="2" t="n">
        <v>45773.77152777778</v>
      </c>
      <c r="BF33" t="inlineStr">
        <is>
          <t>PORT ISABEL SPC</t>
        </is>
      </c>
      <c r="BG33" t="inlineStr">
        <is>
          <t>PIC</t>
        </is>
      </c>
      <c r="BH33" s="2" t="n">
        <v>45775.70972222222</v>
      </c>
      <c r="BI33" s="2" t="n">
        <v>45779.33819444444</v>
      </c>
      <c r="BK33" t="inlineStr">
        <is>
          <t>NY</t>
        </is>
      </c>
      <c r="BM33" t="inlineStr">
        <is>
          <t>Batavia</t>
        </is>
      </c>
      <c r="BN33" t="inlineStr">
        <is>
          <t>NY</t>
        </is>
      </c>
      <c r="BO33" t="inlineStr">
        <is>
          <t>Genesee</t>
        </is>
      </c>
      <c r="BP33" t="inlineStr">
        <is>
          <t>Los Fresnos</t>
        </is>
      </c>
      <c r="BQ33" t="inlineStr">
        <is>
          <t>TX</t>
        </is>
      </c>
      <c r="BR33" t="inlineStr">
        <is>
          <t>Cameron</t>
        </is>
      </c>
    </row>
    <row r="34">
      <c r="A34" t="inlineStr">
        <is>
          <t>3526f3770fdcc47ad3361d726f908ff657f93c25_2025-04-17 14:55:00</t>
        </is>
      </c>
      <c r="B34" t="n">
        <v>3</v>
      </c>
      <c r="C34" t="inlineStr">
        <is>
          <t>BUFHOLD; BTV; JENATLA</t>
        </is>
      </c>
      <c r="H34" s="2" t="n">
        <v>45764.62152777778</v>
      </c>
      <c r="I34" s="2" t="n">
        <v>45803.46041666667</v>
      </c>
      <c r="J34" s="3" t="n">
        <v>45803</v>
      </c>
      <c r="K34" t="inlineStr">
        <is>
          <t>Removed</t>
        </is>
      </c>
      <c r="M34" t="inlineStr">
        <is>
          <t>Male</t>
        </is>
      </c>
      <c r="N34" t="inlineStr">
        <is>
          <t>Unknown</t>
        </is>
      </c>
      <c r="O34" t="inlineStr">
        <is>
          <t>Hispanic Origin</t>
        </is>
      </c>
      <c r="P34" t="inlineStr">
        <is>
          <t>MEXICO</t>
        </is>
      </c>
      <c r="Q34" t="inlineStr">
        <is>
          <t>MEXICO</t>
        </is>
      </c>
      <c r="S34" t="inlineStr">
        <is>
          <t>NO</t>
        </is>
      </c>
      <c r="T34" t="inlineStr">
        <is>
          <t>NO</t>
        </is>
      </c>
      <c r="Z34" t="inlineStr">
        <is>
          <t>Not an Aggravated Felon</t>
        </is>
      </c>
      <c r="AA34" t="inlineStr">
        <is>
          <t>N</t>
        </is>
      </c>
      <c r="AB34" t="inlineStr">
        <is>
          <t>N</t>
        </is>
      </c>
      <c r="AC34" t="inlineStr">
        <is>
          <t>8-Excluded/Removed - Inadmissibility</t>
        </is>
      </c>
      <c r="AD34" t="inlineStr">
        <is>
          <t>[8C] Excludable / Inadmissible - Administrative Final Order Issued</t>
        </is>
      </c>
      <c r="AE34" t="inlineStr">
        <is>
          <t>YES</t>
        </is>
      </c>
      <c r="AF34" s="3" t="n">
        <v>45797</v>
      </c>
      <c r="AG34" t="inlineStr">
        <is>
          <t>NA</t>
        </is>
      </c>
      <c r="AH34" t="inlineStr">
        <is>
          <t>Low</t>
        </is>
      </c>
      <c r="AI34" t="inlineStr">
        <is>
          <t>ALIEN PRESENT WITHOUT ADMISSION OR PAROLE - (PWAs)</t>
        </is>
      </c>
      <c r="AJ34" s="3" t="n">
        <v>45803</v>
      </c>
      <c r="AK34" t="inlineStr">
        <is>
          <t>MEXICO</t>
        </is>
      </c>
      <c r="AL34" t="n">
        <v>1989</v>
      </c>
      <c r="AM34" t="inlineStr">
        <is>
          <t>3 Other Immigration Violator</t>
        </is>
      </c>
      <c r="AN34" t="inlineStr">
        <is>
          <t>Unknown</t>
        </is>
      </c>
      <c r="AP34" t="inlineStr">
        <is>
          <t>Fugitive Operations</t>
        </is>
      </c>
      <c r="AV34" t="inlineStr">
        <is>
          <t>3526f3770fdcc47ad3361d726f908ff657f93c25</t>
        </is>
      </c>
      <c r="AW34" t="n">
        <v>1</v>
      </c>
      <c r="AX34" t="inlineStr">
        <is>
          <t>BUFFALO HOLD ROOM</t>
        </is>
      </c>
      <c r="AY34" t="inlineStr">
        <is>
          <t>BUFHOLD</t>
        </is>
      </c>
      <c r="AZ34" s="2" t="n">
        <v>45764.62152777778</v>
      </c>
      <c r="BA34" s="2" t="n">
        <v>45764.64722222222</v>
      </c>
      <c r="BB34" t="inlineStr">
        <is>
          <t>BUFFALO SPC</t>
        </is>
      </c>
      <c r="BC34" t="inlineStr">
        <is>
          <t>BTV</t>
        </is>
      </c>
      <c r="BD34" s="2" t="n">
        <v>45764.67916666667</v>
      </c>
      <c r="BE34" s="2" t="n">
        <v>45801.89097222222</v>
      </c>
      <c r="BF34" t="inlineStr">
        <is>
          <t>ALEXANDRIA STAGING FACILITY</t>
        </is>
      </c>
      <c r="BG34" t="inlineStr">
        <is>
          <t>JENATLA</t>
        </is>
      </c>
      <c r="BH34" s="2" t="n">
        <v>45801.89236111111</v>
      </c>
      <c r="BI34" s="2" t="n">
        <v>45803.46041666667</v>
      </c>
      <c r="BK34" t="inlineStr">
        <is>
          <t>NY</t>
        </is>
      </c>
      <c r="BM34" t="inlineStr">
        <is>
          <t>Batavia</t>
        </is>
      </c>
      <c r="BN34" t="inlineStr">
        <is>
          <t>NY</t>
        </is>
      </c>
      <c r="BO34" t="inlineStr">
        <is>
          <t>Genesee</t>
        </is>
      </c>
      <c r="BP34" t="inlineStr">
        <is>
          <t>Alexandria</t>
        </is>
      </c>
      <c r="BQ34" t="inlineStr">
        <is>
          <t>LA</t>
        </is>
      </c>
      <c r="BR34" t="inlineStr">
        <is>
          <t>Rapides</t>
        </is>
      </c>
    </row>
    <row r="35">
      <c r="A35" t="inlineStr">
        <is>
          <t>d7f82787b4e1b5bb21091a92a123b6f8c82025e6_2025-04-17 14:56:00</t>
        </is>
      </c>
      <c r="B35" t="n">
        <v>3</v>
      </c>
      <c r="C35" t="inlineStr">
        <is>
          <t>BUFHOLD; BTV; PIC</t>
        </is>
      </c>
      <c r="H35" s="2" t="n">
        <v>45764.62222222222</v>
      </c>
      <c r="I35" s="2" t="n">
        <v>45791.43680555555</v>
      </c>
      <c r="J35" s="3" t="n">
        <v>45791</v>
      </c>
      <c r="K35" t="inlineStr">
        <is>
          <t>Removed</t>
        </is>
      </c>
      <c r="M35" t="inlineStr">
        <is>
          <t>Male</t>
        </is>
      </c>
      <c r="N35" t="inlineStr">
        <is>
          <t>Divorced</t>
        </is>
      </c>
      <c r="P35" t="inlineStr">
        <is>
          <t>MEXICO</t>
        </is>
      </c>
      <c r="Q35" t="inlineStr">
        <is>
          <t>MEXICO</t>
        </is>
      </c>
      <c r="S35" t="inlineStr">
        <is>
          <t>NO</t>
        </is>
      </c>
      <c r="T35" t="inlineStr">
        <is>
          <t>NO</t>
        </is>
      </c>
      <c r="Z35" t="inlineStr">
        <is>
          <t>Not an Aggravated Felon</t>
        </is>
      </c>
      <c r="AA35" t="inlineStr">
        <is>
          <t>N</t>
        </is>
      </c>
      <c r="AB35" t="inlineStr">
        <is>
          <t>N</t>
        </is>
      </c>
      <c r="AC35" t="inlineStr">
        <is>
          <t>8-Excluded/Removed - Inadmissibility</t>
        </is>
      </c>
      <c r="AD35" t="inlineStr">
        <is>
          <t>[8C] Excludable / Inadmissible - Administrative Final Order Issued</t>
        </is>
      </c>
      <c r="AE35" t="inlineStr">
        <is>
          <t>YES</t>
        </is>
      </c>
      <c r="AF35" s="3" t="n">
        <v>45784</v>
      </c>
      <c r="AG35" t="inlineStr">
        <is>
          <t>NA</t>
        </is>
      </c>
      <c r="AH35" t="inlineStr">
        <is>
          <t>Low</t>
        </is>
      </c>
      <c r="AI35" t="inlineStr">
        <is>
          <t>ALIEN PRESENT WITHOUT ADMISSION OR PAROLE - (PWAs)</t>
        </is>
      </c>
      <c r="AJ35" s="3" t="n">
        <v>45791</v>
      </c>
      <c r="AK35" t="inlineStr">
        <is>
          <t>MEXICO</t>
        </is>
      </c>
      <c r="AL35" t="n">
        <v>1978</v>
      </c>
      <c r="AM35" t="inlineStr">
        <is>
          <t>2 Pending Criminal Charges</t>
        </is>
      </c>
      <c r="AN35" t="inlineStr">
        <is>
          <t>Unknown</t>
        </is>
      </c>
      <c r="AP35" t="inlineStr">
        <is>
          <t>Fugitive Operations</t>
        </is>
      </c>
      <c r="AV35" t="inlineStr">
        <is>
          <t>d7f82787b4e1b5bb21091a92a123b6f8c82025e6</t>
        </is>
      </c>
      <c r="AW35" t="n">
        <v>1</v>
      </c>
      <c r="AX35" t="inlineStr">
        <is>
          <t>BUFFALO HOLD ROOM</t>
        </is>
      </c>
      <c r="AY35" t="inlineStr">
        <is>
          <t>BUFHOLD</t>
        </is>
      </c>
      <c r="AZ35" s="2" t="n">
        <v>45764.62222222222</v>
      </c>
      <c r="BA35" s="2" t="n">
        <v>45764.64722222222</v>
      </c>
      <c r="BB35" t="inlineStr">
        <is>
          <t>BUFFALO SPC</t>
        </is>
      </c>
      <c r="BC35" t="inlineStr">
        <is>
          <t>BTV</t>
        </is>
      </c>
      <c r="BD35" s="2" t="n">
        <v>45764.67847222222</v>
      </c>
      <c r="BE35" s="2" t="n">
        <v>45790.26805555556</v>
      </c>
      <c r="BF35" t="inlineStr">
        <is>
          <t>PORT ISABEL SPC</t>
        </is>
      </c>
      <c r="BG35" t="inlineStr">
        <is>
          <t>PIC</t>
        </is>
      </c>
      <c r="BH35" s="2" t="n">
        <v>45791.02638888889</v>
      </c>
      <c r="BI35" s="2" t="n">
        <v>45791.43680555555</v>
      </c>
      <c r="BK35" t="inlineStr">
        <is>
          <t>NY</t>
        </is>
      </c>
      <c r="BM35" t="inlineStr">
        <is>
          <t>Batavia</t>
        </is>
      </c>
      <c r="BN35" t="inlineStr">
        <is>
          <t>NY</t>
        </is>
      </c>
      <c r="BO35" t="inlineStr">
        <is>
          <t>Genesee</t>
        </is>
      </c>
      <c r="BP35" t="inlineStr">
        <is>
          <t>Los Fresnos</t>
        </is>
      </c>
      <c r="BQ35" t="inlineStr">
        <is>
          <t>TX</t>
        </is>
      </c>
      <c r="BR35" t="inlineStr">
        <is>
          <t>Cameron</t>
        </is>
      </c>
    </row>
    <row r="36">
      <c r="A36" t="inlineStr">
        <is>
          <t>04f8f971ca07ff4915a54b420d0e3311cbe611aa_2025-04-17 14:57:00</t>
        </is>
      </c>
      <c r="B36" t="n">
        <v>5</v>
      </c>
      <c r="C36" t="inlineStr">
        <is>
          <t>BUFHOLD; BTV; JENATLA; EHDLGTX; PIC</t>
        </is>
      </c>
      <c r="H36" s="2" t="n">
        <v>45764.62291666667</v>
      </c>
      <c r="I36" s="2" t="n">
        <v>45780.38611111111</v>
      </c>
      <c r="J36" s="3" t="n">
        <v>45780</v>
      </c>
      <c r="K36" t="inlineStr">
        <is>
          <t>Removed</t>
        </is>
      </c>
      <c r="M36" t="inlineStr">
        <is>
          <t>Male</t>
        </is>
      </c>
      <c r="N36" t="inlineStr">
        <is>
          <t>Single</t>
        </is>
      </c>
      <c r="O36" t="inlineStr">
        <is>
          <t>Hispanic Origin</t>
        </is>
      </c>
      <c r="P36" t="inlineStr">
        <is>
          <t>MEXICO</t>
        </is>
      </c>
      <c r="Q36" t="inlineStr">
        <is>
          <t>MEXICO</t>
        </is>
      </c>
      <c r="R36" t="inlineStr">
        <is>
          <t>Not  Applicable</t>
        </is>
      </c>
      <c r="S36" t="inlineStr">
        <is>
          <t>NO</t>
        </is>
      </c>
      <c r="T36" t="inlineStr">
        <is>
          <t>NO</t>
        </is>
      </c>
      <c r="U36" t="inlineStr">
        <is>
          <t>Traffic Offense</t>
        </is>
      </c>
      <c r="Y36" t="inlineStr">
        <is>
          <t>5499</t>
        </is>
      </c>
      <c r="Z36" t="inlineStr">
        <is>
          <t>Not an Aggravated Felon</t>
        </is>
      </c>
      <c r="AA36" t="inlineStr">
        <is>
          <t>N</t>
        </is>
      </c>
      <c r="AB36" t="inlineStr">
        <is>
          <t>N</t>
        </is>
      </c>
      <c r="AC36" t="inlineStr">
        <is>
          <t>8-Excluded/Removed - Inadmissibility</t>
        </is>
      </c>
      <c r="AD36" t="inlineStr">
        <is>
          <t>[16] Reinstated Final Order</t>
        </is>
      </c>
      <c r="AE36" t="inlineStr">
        <is>
          <t>YES</t>
        </is>
      </c>
      <c r="AF36" s="3" t="n">
        <v>44601</v>
      </c>
      <c r="AG36" t="inlineStr">
        <is>
          <t>3</t>
        </is>
      </c>
      <c r="AH36" t="inlineStr">
        <is>
          <t>Low</t>
        </is>
      </c>
      <c r="AI36" t="inlineStr">
        <is>
          <t>ALIEN PRESENT WITHOUT ADMISSION OR PAROLE - (PWAs)</t>
        </is>
      </c>
      <c r="AJ36" s="3" t="n">
        <v>45780</v>
      </c>
      <c r="AK36" t="inlineStr">
        <is>
          <t>MEXICO</t>
        </is>
      </c>
      <c r="AL36" t="n">
        <v>1991</v>
      </c>
      <c r="AM36" t="inlineStr">
        <is>
          <t>1 Convicted Criminal</t>
        </is>
      </c>
      <c r="AN36" t="inlineStr">
        <is>
          <t>White</t>
        </is>
      </c>
      <c r="AP36" t="inlineStr">
        <is>
          <t>Fugitive Operations</t>
        </is>
      </c>
      <c r="AQ36" s="3" t="n">
        <v>40502</v>
      </c>
      <c r="AR36" s="3" t="n">
        <v>40527</v>
      </c>
      <c r="AS36" t="inlineStr">
        <is>
          <t>Convicted</t>
        </is>
      </c>
      <c r="AT36" t="inlineStr">
        <is>
          <t>C</t>
        </is>
      </c>
      <c r="AU36" t="inlineStr">
        <is>
          <t>Other</t>
        </is>
      </c>
      <c r="AV36" t="inlineStr">
        <is>
          <t>04f8f971ca07ff4915a54b420d0e3311cbe611aa</t>
        </is>
      </c>
      <c r="AW36" t="n">
        <v>1</v>
      </c>
      <c r="AX36" t="inlineStr">
        <is>
          <t>BUFFALO HOLD ROOM</t>
        </is>
      </c>
      <c r="AY36" t="inlineStr">
        <is>
          <t>BUFHOLD</t>
        </is>
      </c>
      <c r="AZ36" s="2" t="n">
        <v>45764.62291666667</v>
      </c>
      <c r="BA36" s="2" t="n">
        <v>45764.64722222222</v>
      </c>
      <c r="BB36" t="inlineStr">
        <is>
          <t>BUFFALO SPC</t>
        </is>
      </c>
      <c r="BC36" t="inlineStr">
        <is>
          <t>BTV</t>
        </is>
      </c>
      <c r="BD36" s="2" t="n">
        <v>45764.67847222222</v>
      </c>
      <c r="BE36" s="2" t="n">
        <v>45773.76319444444</v>
      </c>
      <c r="BF36" t="inlineStr">
        <is>
          <t>PORT ISABEL SPC</t>
        </is>
      </c>
      <c r="BG36" t="inlineStr">
        <is>
          <t>PIC</t>
        </is>
      </c>
      <c r="BH36" s="2" t="n">
        <v>45780.35625</v>
      </c>
      <c r="BI36" s="2" t="n">
        <v>45780.38611111111</v>
      </c>
      <c r="BK36" t="inlineStr">
        <is>
          <t>NY</t>
        </is>
      </c>
      <c r="BM36" t="inlineStr">
        <is>
          <t>Batavia</t>
        </is>
      </c>
      <c r="BN36" t="inlineStr">
        <is>
          <t>NY</t>
        </is>
      </c>
      <c r="BO36" t="inlineStr">
        <is>
          <t>Genesee</t>
        </is>
      </c>
      <c r="BP36" t="inlineStr">
        <is>
          <t>Los Fresnos</t>
        </is>
      </c>
      <c r="BQ36" t="inlineStr">
        <is>
          <t>TX</t>
        </is>
      </c>
      <c r="BR36" t="inlineStr">
        <is>
          <t>Cameron</t>
        </is>
      </c>
    </row>
    <row r="37">
      <c r="A37" t="inlineStr">
        <is>
          <t>e6cbd24fe4ad34c4df0500335670200b4cee199e_2025-04-21 08:07:00</t>
        </is>
      </c>
      <c r="B37" t="n">
        <v>3</v>
      </c>
      <c r="C37" t="inlineStr">
        <is>
          <t>BUFHOLD; CSCNWWA; PRLDCTX</t>
        </is>
      </c>
      <c r="H37" s="2" t="n">
        <v>45768.33819444444</v>
      </c>
      <c r="I37" s="2" t="n">
        <v>45802.95833333334</v>
      </c>
      <c r="J37" s="3" t="n">
        <v>45802</v>
      </c>
      <c r="K37" t="inlineStr">
        <is>
          <t>Removed</t>
        </is>
      </c>
      <c r="M37" t="inlineStr">
        <is>
          <t>Female</t>
        </is>
      </c>
      <c r="N37" t="inlineStr">
        <is>
          <t>Unknown</t>
        </is>
      </c>
      <c r="P37" t="inlineStr">
        <is>
          <t>VIETNAM</t>
        </is>
      </c>
      <c r="Q37" t="inlineStr">
        <is>
          <t>VIETNAM</t>
        </is>
      </c>
      <c r="R37" t="inlineStr">
        <is>
          <t>Not  Applicable</t>
        </is>
      </c>
      <c r="S37" t="inlineStr">
        <is>
          <t>NO</t>
        </is>
      </c>
      <c r="T37" t="inlineStr">
        <is>
          <t>NO</t>
        </is>
      </c>
      <c r="AA37" t="inlineStr">
        <is>
          <t>N</t>
        </is>
      </c>
      <c r="AB37" t="inlineStr">
        <is>
          <t>N</t>
        </is>
      </c>
      <c r="AC37" t="inlineStr">
        <is>
          <t>8-Excluded/Removed - Inadmissibility</t>
        </is>
      </c>
      <c r="AD37" t="inlineStr">
        <is>
          <t>[8F] Expedited Removal</t>
        </is>
      </c>
      <c r="AE37" t="inlineStr">
        <is>
          <t>YES</t>
        </is>
      </c>
      <c r="AF37" s="3" t="n">
        <v>45756</v>
      </c>
      <c r="AG37" t="inlineStr">
        <is>
          <t>NA</t>
        </is>
      </c>
      <c r="AH37" t="inlineStr">
        <is>
          <t>Low</t>
        </is>
      </c>
      <c r="AI37" t="inlineStr">
        <is>
          <t>IMMIGRANT WITHOUT AN IMMIGRANT VISA</t>
        </is>
      </c>
      <c r="AJ37" s="3" t="n">
        <v>45802</v>
      </c>
      <c r="AK37" t="inlineStr">
        <is>
          <t>VIETNAM</t>
        </is>
      </c>
      <c r="AL37" t="n">
        <v>1999</v>
      </c>
      <c r="AM37" t="inlineStr">
        <is>
          <t>2 Pending Criminal Charges</t>
        </is>
      </c>
      <c r="AV37" t="inlineStr">
        <is>
          <t>e6cbd24fe4ad34c4df0500335670200b4cee199e</t>
        </is>
      </c>
      <c r="AW37" t="n">
        <v>2</v>
      </c>
      <c r="AX37" t="inlineStr">
        <is>
          <t>BUFFALO HOLD ROOM</t>
        </is>
      </c>
      <c r="AY37" t="inlineStr">
        <is>
          <t>BUFHOLD</t>
        </is>
      </c>
      <c r="AZ37" s="2" t="n">
        <v>45768.33819444444</v>
      </c>
      <c r="BA37" s="2" t="n">
        <v>45768.41666666666</v>
      </c>
      <c r="BB37" t="inlineStr">
        <is>
          <t>NW ICE PROCESSING CTR</t>
        </is>
      </c>
      <c r="BC37" t="inlineStr">
        <is>
          <t>CSCNWWA</t>
        </is>
      </c>
      <c r="BD37" s="2" t="n">
        <v>45768.43125</v>
      </c>
      <c r="BE37" s="2" t="n">
        <v>45801.59722222222</v>
      </c>
      <c r="BF37" t="inlineStr">
        <is>
          <t>PRAIRIELAND DETENTION CENTER</t>
        </is>
      </c>
      <c r="BG37" t="inlineStr">
        <is>
          <t>PRLDCTX</t>
        </is>
      </c>
      <c r="BH37" s="2" t="n">
        <v>45801.83333333334</v>
      </c>
      <c r="BI37" s="2" t="n">
        <v>45802.95833333334</v>
      </c>
      <c r="BK37" t="inlineStr">
        <is>
          <t>NY</t>
        </is>
      </c>
      <c r="BM37" t="inlineStr">
        <is>
          <t>Tacoma</t>
        </is>
      </c>
      <c r="BN37" t="inlineStr">
        <is>
          <t>WA</t>
        </is>
      </c>
      <c r="BO37" t="inlineStr">
        <is>
          <t>Pierce</t>
        </is>
      </c>
      <c r="BP37" t="inlineStr">
        <is>
          <t>Alvarado</t>
        </is>
      </c>
      <c r="BQ37" t="inlineStr">
        <is>
          <t>TX</t>
        </is>
      </c>
      <c r="BR37" t="inlineStr">
        <is>
          <t>Johnson</t>
        </is>
      </c>
    </row>
    <row r="38">
      <c r="A38" t="inlineStr">
        <is>
          <t>cba558619c9a1d9fb6a8b17f9a1e6e43122d38e9_2025-04-24 15:03:00</t>
        </is>
      </c>
      <c r="B38" t="n">
        <v>6</v>
      </c>
      <c r="C38" t="inlineStr">
        <is>
          <t>CLICONY; BUFHOLD; CPBDCKY; CLAYCIN; BSAHOLD; BASILLA</t>
        </is>
      </c>
      <c r="H38" s="2" t="n">
        <v>45771.62708333333</v>
      </c>
      <c r="I38" s="2" t="n">
        <v>45836.30277777778</v>
      </c>
      <c r="J38" s="3" t="n">
        <v>45836</v>
      </c>
      <c r="K38" t="inlineStr">
        <is>
          <t>Removed</t>
        </is>
      </c>
      <c r="M38" t="inlineStr">
        <is>
          <t>Female</t>
        </is>
      </c>
      <c r="N38" t="inlineStr">
        <is>
          <t>Unknown</t>
        </is>
      </c>
      <c r="O38" t="inlineStr">
        <is>
          <t>Hispanic Origin</t>
        </is>
      </c>
      <c r="P38" t="inlineStr">
        <is>
          <t>GUATEMALA</t>
        </is>
      </c>
      <c r="Q38" t="inlineStr">
        <is>
          <t>GUATEMALA</t>
        </is>
      </c>
      <c r="R38" t="inlineStr">
        <is>
          <t>Not  Applicable</t>
        </is>
      </c>
      <c r="S38" t="inlineStr">
        <is>
          <t>NO</t>
        </is>
      </c>
      <c r="T38" t="inlineStr">
        <is>
          <t>NO</t>
        </is>
      </c>
      <c r="U38" t="inlineStr">
        <is>
          <t>Fraud - Impersonating</t>
        </is>
      </c>
      <c r="Y38" t="inlineStr">
        <is>
          <t>2604</t>
        </is>
      </c>
      <c r="Z38" t="inlineStr">
        <is>
          <t>Not an Aggravated Felon</t>
        </is>
      </c>
      <c r="AA38" t="inlineStr">
        <is>
          <t>N</t>
        </is>
      </c>
      <c r="AB38" t="inlineStr">
        <is>
          <t>N</t>
        </is>
      </c>
      <c r="AC38" t="inlineStr">
        <is>
          <t>8-Excluded/Removed - Inadmissibility</t>
        </is>
      </c>
      <c r="AD38" t="inlineStr">
        <is>
          <t>[8C] Excludable / Inadmissible - Administrative Final Order Issued</t>
        </is>
      </c>
      <c r="AE38" t="inlineStr">
        <is>
          <t>YES</t>
        </is>
      </c>
      <c r="AF38" s="3" t="n">
        <v>45833</v>
      </c>
      <c r="AG38" t="inlineStr">
        <is>
          <t>2</t>
        </is>
      </c>
      <c r="AH38" t="inlineStr">
        <is>
          <t>Medium / Low</t>
        </is>
      </c>
      <c r="AI38" t="inlineStr">
        <is>
          <t>ALIEN PRESENT WITHOUT ADMISSION OR PAROLE - (PWAs)</t>
        </is>
      </c>
      <c r="AJ38" s="3" t="n">
        <v>45836</v>
      </c>
      <c r="AK38" t="inlineStr">
        <is>
          <t>GUATEMALA</t>
        </is>
      </c>
      <c r="AL38" t="n">
        <v>2001</v>
      </c>
      <c r="AM38" t="inlineStr">
        <is>
          <t>1 Convicted Criminal</t>
        </is>
      </c>
      <c r="AN38" t="inlineStr">
        <is>
          <t>White</t>
        </is>
      </c>
      <c r="AP38" t="inlineStr">
        <is>
          <t>Fugitive Operations</t>
        </is>
      </c>
      <c r="AQ38" s="3" t="n">
        <v>45744</v>
      </c>
      <c r="AR38" s="3" t="n">
        <v>45771</v>
      </c>
      <c r="AS38" t="inlineStr">
        <is>
          <t>Convicted</t>
        </is>
      </c>
      <c r="AT38" t="inlineStr">
        <is>
          <t>C</t>
        </is>
      </c>
      <c r="AU38" t="inlineStr">
        <is>
          <t>Felony</t>
        </is>
      </c>
      <c r="AV38" t="inlineStr">
        <is>
          <t>cba558619c9a1d9fb6a8b17f9a1e6e43122d38e9</t>
        </is>
      </c>
      <c r="AW38" t="n">
        <v>1</v>
      </c>
      <c r="AX38" t="inlineStr">
        <is>
          <t>CLINTON COUNTY JAIL</t>
        </is>
      </c>
      <c r="AY38" t="inlineStr">
        <is>
          <t>CLICONY</t>
        </is>
      </c>
      <c r="AZ38" s="2" t="n">
        <v>45771.62708333333</v>
      </c>
      <c r="BA38" s="2" t="n">
        <v>45792.82152777778</v>
      </c>
      <c r="BB38" t="inlineStr">
        <is>
          <t>CAMPBELL CO DET CTR</t>
        </is>
      </c>
      <c r="BC38" t="inlineStr">
        <is>
          <t>CPBDCKY</t>
        </is>
      </c>
      <c r="BD38" s="2" t="n">
        <v>45793.51180555556</v>
      </c>
      <c r="BE38" s="2" t="n">
        <v>45834.34722222222</v>
      </c>
      <c r="BF38" t="inlineStr">
        <is>
          <t>SOUTH LOUISIANA ICE PROC CTR</t>
        </is>
      </c>
      <c r="BG38" t="inlineStr">
        <is>
          <t>BASILLA</t>
        </is>
      </c>
      <c r="BH38" s="2" t="n">
        <v>45835.68055555555</v>
      </c>
      <c r="BI38" s="2" t="n">
        <v>45836.30277777778</v>
      </c>
      <c r="BJ38" t="inlineStr">
        <is>
          <t>Plattsburgh</t>
        </is>
      </c>
      <c r="BK38" t="inlineStr">
        <is>
          <t>NY</t>
        </is>
      </c>
      <c r="BL38" t="inlineStr">
        <is>
          <t>Clinton</t>
        </is>
      </c>
      <c r="BM38" t="inlineStr">
        <is>
          <t>Newport</t>
        </is>
      </c>
      <c r="BN38" t="inlineStr">
        <is>
          <t>KY</t>
        </is>
      </c>
      <c r="BO38" t="inlineStr">
        <is>
          <t>Campbell</t>
        </is>
      </c>
      <c r="BP38" t="inlineStr">
        <is>
          <t>Basile</t>
        </is>
      </c>
      <c r="BQ38" t="inlineStr">
        <is>
          <t>LA</t>
        </is>
      </c>
      <c r="BR38" t="inlineStr">
        <is>
          <t>Evangeline</t>
        </is>
      </c>
    </row>
    <row r="39">
      <c r="A39" t="inlineStr">
        <is>
          <t>8738f021a8567858bc6b3612a9012b861abac174_2025-04-25 13:08:00</t>
        </is>
      </c>
      <c r="B39" t="n">
        <v>8</v>
      </c>
      <c r="C39" t="inlineStr">
        <is>
          <t>CLICONY; BUFHOLD; CPBDCKY; CLAYCIN; BSAHOLD; BASILLA; PIC; ELVDFTX</t>
        </is>
      </c>
      <c r="H39" s="2" t="n">
        <v>45772.54722222222</v>
      </c>
      <c r="I39" s="2" t="n">
        <v>45894.25</v>
      </c>
      <c r="J39" s="3" t="n">
        <v>45894</v>
      </c>
      <c r="K39" t="inlineStr">
        <is>
          <t>Removed</t>
        </is>
      </c>
      <c r="M39" t="inlineStr">
        <is>
          <t>Female</t>
        </is>
      </c>
      <c r="N39" t="inlineStr">
        <is>
          <t>Unknown</t>
        </is>
      </c>
      <c r="P39" t="inlineStr">
        <is>
          <t>ECUADOR</t>
        </is>
      </c>
      <c r="Q39" t="inlineStr">
        <is>
          <t>ECUADOR</t>
        </is>
      </c>
      <c r="S39" t="inlineStr">
        <is>
          <t>NO</t>
        </is>
      </c>
      <c r="T39" t="inlineStr">
        <is>
          <t>NO</t>
        </is>
      </c>
      <c r="Z39" t="inlineStr">
        <is>
          <t>Not an Aggravated Felon</t>
        </is>
      </c>
      <c r="AA39" t="inlineStr">
        <is>
          <t>N</t>
        </is>
      </c>
      <c r="AB39" t="inlineStr">
        <is>
          <t>N</t>
        </is>
      </c>
      <c r="AC39" t="inlineStr">
        <is>
          <t>8-Excluded/Removed - Inadmissibility</t>
        </is>
      </c>
      <c r="AD39" t="inlineStr">
        <is>
          <t>[8C] Excludable / Inadmissible - Administrative Final Order Issued</t>
        </is>
      </c>
      <c r="AE39" t="inlineStr">
        <is>
          <t>YES</t>
        </is>
      </c>
      <c r="AF39" s="3" t="n">
        <v>45833</v>
      </c>
      <c r="AG39" t="inlineStr">
        <is>
          <t>NA</t>
        </is>
      </c>
      <c r="AH39" t="inlineStr">
        <is>
          <t>Low</t>
        </is>
      </c>
      <c r="AI39" t="inlineStr">
        <is>
          <t>ALIEN PRESENT WITHOUT ADMISSION OR PAROLE - (PWAs)</t>
        </is>
      </c>
      <c r="AJ39" s="3" t="n">
        <v>45894</v>
      </c>
      <c r="AK39" t="inlineStr">
        <is>
          <t>ECUADOR</t>
        </is>
      </c>
      <c r="AL39" t="n">
        <v>1995</v>
      </c>
      <c r="AM39" t="inlineStr">
        <is>
          <t>3 Other Immigration Violator</t>
        </is>
      </c>
      <c r="AP39" t="inlineStr">
        <is>
          <t>Fugitive Operations</t>
        </is>
      </c>
      <c r="AV39" t="inlineStr">
        <is>
          <t>8738f021a8567858bc6b3612a9012b861abac174</t>
        </is>
      </c>
      <c r="AW39" t="n">
        <v>1</v>
      </c>
      <c r="AX39" t="inlineStr">
        <is>
          <t>CLINTON COUNTY JAIL</t>
        </is>
      </c>
      <c r="AY39" t="inlineStr">
        <is>
          <t>CLICONY</t>
        </is>
      </c>
      <c r="AZ39" s="2" t="n">
        <v>45772.54722222222</v>
      </c>
      <c r="BA39" s="2" t="n">
        <v>45792.82013888889</v>
      </c>
      <c r="BB39" t="inlineStr">
        <is>
          <t>CAMPBELL CO DET CTR</t>
        </is>
      </c>
      <c r="BC39" t="inlineStr">
        <is>
          <t>CPBDCKY</t>
        </is>
      </c>
      <c r="BD39" s="2" t="n">
        <v>45793.51180555556</v>
      </c>
      <c r="BE39" s="2" t="n">
        <v>45874.36805555555</v>
      </c>
      <c r="BF39" t="inlineStr">
        <is>
          <t>EL VALLE DETENTION FACILITY</t>
        </is>
      </c>
      <c r="BG39" t="inlineStr">
        <is>
          <t>ELVDFTX</t>
        </is>
      </c>
      <c r="BH39" s="2" t="n">
        <v>45883.57291666666</v>
      </c>
      <c r="BI39" s="2" t="n">
        <v>45894.25</v>
      </c>
      <c r="BJ39" t="inlineStr">
        <is>
          <t>Plattsburgh</t>
        </is>
      </c>
      <c r="BK39" t="inlineStr">
        <is>
          <t>NY</t>
        </is>
      </c>
      <c r="BL39" t="inlineStr">
        <is>
          <t>Clinton</t>
        </is>
      </c>
      <c r="BM39" t="inlineStr">
        <is>
          <t>Newport</t>
        </is>
      </c>
      <c r="BN39" t="inlineStr">
        <is>
          <t>KY</t>
        </is>
      </c>
      <c r="BO39" t="inlineStr">
        <is>
          <t>Campbell</t>
        </is>
      </c>
      <c r="BP39" t="inlineStr">
        <is>
          <t>Raymondville</t>
        </is>
      </c>
      <c r="BQ39" t="inlineStr">
        <is>
          <t>TX</t>
        </is>
      </c>
      <c r="BR39" t="inlineStr">
        <is>
          <t>Willacy</t>
        </is>
      </c>
    </row>
    <row r="40">
      <c r="A40" t="inlineStr">
        <is>
          <t>3a2f2c004e092850da4554f1c0ef112a90e07d44_2025-04-30 10:10:00</t>
        </is>
      </c>
      <c r="B40" t="n">
        <v>1</v>
      </c>
      <c r="C40" t="inlineStr">
        <is>
          <t>BUFHOLD</t>
        </is>
      </c>
      <c r="H40" s="2" t="n">
        <v>45777.42361111111</v>
      </c>
      <c r="I40" s="2" t="n">
        <v>45778.36944444444</v>
      </c>
      <c r="J40" s="3" t="n">
        <v>45778</v>
      </c>
      <c r="K40" t="inlineStr">
        <is>
          <t>Removed</t>
        </is>
      </c>
      <c r="M40" t="inlineStr">
        <is>
          <t>Female</t>
        </is>
      </c>
      <c r="N40" t="inlineStr">
        <is>
          <t>Single</t>
        </is>
      </c>
      <c r="P40" t="inlineStr">
        <is>
          <t>MEXICO</t>
        </is>
      </c>
      <c r="Q40" t="inlineStr">
        <is>
          <t>MEXICO</t>
        </is>
      </c>
      <c r="R40" t="inlineStr">
        <is>
          <t>PWA Mexico</t>
        </is>
      </c>
      <c r="S40" t="inlineStr">
        <is>
          <t>NO</t>
        </is>
      </c>
      <c r="T40" t="inlineStr">
        <is>
          <t>NO</t>
        </is>
      </c>
      <c r="AA40" t="inlineStr">
        <is>
          <t>N</t>
        </is>
      </c>
      <c r="AB40" t="inlineStr">
        <is>
          <t>N</t>
        </is>
      </c>
      <c r="AC40" t="inlineStr">
        <is>
          <t>8-Excluded/Deported/Removed</t>
        </is>
      </c>
      <c r="AD40" t="inlineStr">
        <is>
          <t>[8F] Expedited Removal</t>
        </is>
      </c>
      <c r="AE40" t="inlineStr">
        <is>
          <t>YES</t>
        </is>
      </c>
      <c r="AF40" s="3" t="n">
        <v>45778</v>
      </c>
      <c r="AG40" t="inlineStr">
        <is>
          <t>NA</t>
        </is>
      </c>
      <c r="AH40" t="inlineStr">
        <is>
          <t>Low</t>
        </is>
      </c>
      <c r="AI40" t="inlineStr">
        <is>
          <t>IMMIGRANT WITHOUT AN IMMIGRANT VISA</t>
        </is>
      </c>
      <c r="AJ40" s="3" t="n">
        <v>45778</v>
      </c>
      <c r="AK40" t="inlineStr">
        <is>
          <t>MEXICO</t>
        </is>
      </c>
      <c r="AL40" t="n">
        <v>2018</v>
      </c>
      <c r="AM40" t="inlineStr">
        <is>
          <t>3 Other Immigration Violator</t>
        </is>
      </c>
      <c r="AN40" t="inlineStr">
        <is>
          <t>White</t>
        </is>
      </c>
      <c r="AO40" s="3" t="n">
        <v>45296</v>
      </c>
      <c r="AP40" t="inlineStr">
        <is>
          <t>Border Patrol</t>
        </is>
      </c>
      <c r="AV40" t="inlineStr">
        <is>
          <t>3a2f2c004e092850da4554f1c0ef112a90e07d44</t>
        </is>
      </c>
      <c r="AW40" t="n">
        <v>1</v>
      </c>
      <c r="AX40" t="inlineStr">
        <is>
          <t>BUFFALO HOLD ROOM</t>
        </is>
      </c>
      <c r="AY40" t="inlineStr">
        <is>
          <t>BUFHOLD</t>
        </is>
      </c>
      <c r="AZ40" s="2" t="n">
        <v>45777.42361111111</v>
      </c>
      <c r="BA40" s="2" t="n">
        <v>45777.46458333333</v>
      </c>
      <c r="BB40" t="inlineStr">
        <is>
          <t>BUFFALO HOLD ROOM</t>
        </is>
      </c>
      <c r="BC40" t="inlineStr">
        <is>
          <t>BUFHOLD</t>
        </is>
      </c>
      <c r="BD40" s="2" t="n">
        <v>45777.42361111111</v>
      </c>
      <c r="BE40" s="2" t="n">
        <v>45777.46458333333</v>
      </c>
      <c r="BF40" t="inlineStr">
        <is>
          <t>BUFFALO HOLD ROOM</t>
        </is>
      </c>
      <c r="BG40" t="inlineStr">
        <is>
          <t>BUFHOLD</t>
        </is>
      </c>
      <c r="BH40" s="2" t="n">
        <v>45777.42361111111</v>
      </c>
      <c r="BI40" s="2" t="n">
        <v>45777.46458333333</v>
      </c>
      <c r="BK40" t="inlineStr">
        <is>
          <t>NY</t>
        </is>
      </c>
      <c r="BN40" t="inlineStr">
        <is>
          <t>NY</t>
        </is>
      </c>
      <c r="BQ40" t="inlineStr">
        <is>
          <t>NY</t>
        </is>
      </c>
    </row>
    <row r="41">
      <c r="A41" t="inlineStr">
        <is>
          <t>733457be83895d3fe464680ceed3077cd851ece7_2025-04-30 10:10:00</t>
        </is>
      </c>
      <c r="B41" t="n">
        <v>1</v>
      </c>
      <c r="C41" t="inlineStr">
        <is>
          <t>BUFHOLD</t>
        </is>
      </c>
      <c r="H41" s="2" t="n">
        <v>45777.42361111111</v>
      </c>
      <c r="I41" s="2" t="n">
        <v>45778.36944444444</v>
      </c>
      <c r="J41" s="3" t="n">
        <v>45778</v>
      </c>
      <c r="K41" t="inlineStr">
        <is>
          <t>Removed</t>
        </is>
      </c>
      <c r="M41" t="inlineStr">
        <is>
          <t>Female</t>
        </is>
      </c>
      <c r="N41" t="inlineStr">
        <is>
          <t>Single</t>
        </is>
      </c>
      <c r="P41" t="inlineStr">
        <is>
          <t>MEXICO</t>
        </is>
      </c>
      <c r="Q41" t="inlineStr">
        <is>
          <t>MEXICO</t>
        </is>
      </c>
      <c r="R41" t="inlineStr">
        <is>
          <t>PWA Mexico</t>
        </is>
      </c>
      <c r="S41" t="inlineStr">
        <is>
          <t>NO</t>
        </is>
      </c>
      <c r="T41" t="inlineStr">
        <is>
          <t>NO</t>
        </is>
      </c>
      <c r="AA41" t="inlineStr">
        <is>
          <t>N</t>
        </is>
      </c>
      <c r="AB41" t="inlineStr">
        <is>
          <t>N</t>
        </is>
      </c>
      <c r="AC41" t="inlineStr">
        <is>
          <t>8-Excluded/Deported/Removed</t>
        </is>
      </c>
      <c r="AD41" t="inlineStr">
        <is>
          <t>[8F] Expedited Removal</t>
        </is>
      </c>
      <c r="AE41" t="inlineStr">
        <is>
          <t>YES</t>
        </is>
      </c>
      <c r="AF41" s="3" t="n">
        <v>45778</v>
      </c>
      <c r="AG41" t="inlineStr">
        <is>
          <t>NA</t>
        </is>
      </c>
      <c r="AH41" t="inlineStr">
        <is>
          <t>Low</t>
        </is>
      </c>
      <c r="AI41" t="inlineStr">
        <is>
          <t>IMMIGRANT WITHOUT AN IMMIGRANT VISA</t>
        </is>
      </c>
      <c r="AJ41" s="3" t="n">
        <v>45778</v>
      </c>
      <c r="AK41" t="inlineStr">
        <is>
          <t>MEXICO</t>
        </is>
      </c>
      <c r="AL41" t="n">
        <v>2001</v>
      </c>
      <c r="AM41" t="inlineStr">
        <is>
          <t>2 Pending Criminal Charges</t>
        </is>
      </c>
      <c r="AN41" t="inlineStr">
        <is>
          <t>White</t>
        </is>
      </c>
      <c r="AO41" s="3" t="n">
        <v>45296</v>
      </c>
      <c r="AP41" t="inlineStr">
        <is>
          <t>Border Patrol</t>
        </is>
      </c>
      <c r="AV41" t="inlineStr">
        <is>
          <t>733457be83895d3fe464680ceed3077cd851ece7</t>
        </is>
      </c>
      <c r="AW41" t="n">
        <v>1</v>
      </c>
      <c r="AX41" t="inlineStr">
        <is>
          <t>BUFFALO HOLD ROOM</t>
        </is>
      </c>
      <c r="AY41" t="inlineStr">
        <is>
          <t>BUFHOLD</t>
        </is>
      </c>
      <c r="AZ41" s="2" t="n">
        <v>45777.42361111111</v>
      </c>
      <c r="BA41" s="2" t="n">
        <v>45777.46458333333</v>
      </c>
      <c r="BB41" t="inlineStr">
        <is>
          <t>BUFFALO HOLD ROOM</t>
        </is>
      </c>
      <c r="BC41" t="inlineStr">
        <is>
          <t>BUFHOLD</t>
        </is>
      </c>
      <c r="BD41" s="2" t="n">
        <v>45777.42361111111</v>
      </c>
      <c r="BE41" s="2" t="n">
        <v>45777.46458333333</v>
      </c>
      <c r="BF41" t="inlineStr">
        <is>
          <t>BUFFALO HOLD ROOM</t>
        </is>
      </c>
      <c r="BG41" t="inlineStr">
        <is>
          <t>BUFHOLD</t>
        </is>
      </c>
      <c r="BH41" s="2" t="n">
        <v>45777.42361111111</v>
      </c>
      <c r="BI41" s="2" t="n">
        <v>45777.46458333333</v>
      </c>
      <c r="BK41" t="inlineStr">
        <is>
          <t>NY</t>
        </is>
      </c>
      <c r="BN41" t="inlineStr">
        <is>
          <t>NY</t>
        </is>
      </c>
      <c r="BQ41" t="inlineStr">
        <is>
          <t>NY</t>
        </is>
      </c>
    </row>
    <row r="42">
      <c r="A42" t="inlineStr">
        <is>
          <t>6bc6619d78b6cc1f71040971108c83eabcdbd78a_2025-05-01 13:41:00</t>
        </is>
      </c>
      <c r="B42" t="n">
        <v>4</v>
      </c>
      <c r="C42" t="inlineStr">
        <is>
          <t>HCPSCMS; JENADLA; MAHONOH; BUFHOLD</t>
        </is>
      </c>
      <c r="H42" s="2" t="n">
        <v>45778.57013888889</v>
      </c>
      <c r="I42" s="2" t="n">
        <v>45863.58333333334</v>
      </c>
      <c r="J42" s="3" t="n">
        <v>45863</v>
      </c>
      <c r="K42" t="inlineStr">
        <is>
          <t>Removed</t>
        </is>
      </c>
      <c r="M42" t="inlineStr">
        <is>
          <t>Male</t>
        </is>
      </c>
      <c r="N42" t="inlineStr">
        <is>
          <t>Unknown</t>
        </is>
      </c>
      <c r="P42" t="inlineStr">
        <is>
          <t>CANADA</t>
        </is>
      </c>
      <c r="Q42" t="inlineStr">
        <is>
          <t>CANADA</t>
        </is>
      </c>
      <c r="R42" t="inlineStr">
        <is>
          <t>Not  Applicable</t>
        </is>
      </c>
      <c r="S42" t="inlineStr">
        <is>
          <t>NO</t>
        </is>
      </c>
      <c r="T42" t="inlineStr">
        <is>
          <t>NO</t>
        </is>
      </c>
      <c r="Z42" t="inlineStr">
        <is>
          <t>Not an Aggravated Felon</t>
        </is>
      </c>
      <c r="AA42" t="inlineStr">
        <is>
          <t>N</t>
        </is>
      </c>
      <c r="AB42" t="inlineStr">
        <is>
          <t>N</t>
        </is>
      </c>
      <c r="AC42" t="inlineStr">
        <is>
          <t>8-Excluded/Removed - Inadmissibility</t>
        </is>
      </c>
      <c r="AD42" t="inlineStr">
        <is>
          <t>[8C] Excludable / Inadmissible - Administrative Final Order Issued</t>
        </is>
      </c>
      <c r="AE42" t="inlineStr">
        <is>
          <t>YES</t>
        </is>
      </c>
      <c r="AF42" s="3" t="n">
        <v>45800</v>
      </c>
      <c r="AG42" t="inlineStr">
        <is>
          <t>NA</t>
        </is>
      </c>
      <c r="AH42" t="inlineStr">
        <is>
          <t>Low</t>
        </is>
      </c>
      <c r="AI42" t="inlineStr">
        <is>
          <t>ALIEN PRESENT WITHOUT ADMISSION OR PAROLE - (PWAs)</t>
        </is>
      </c>
      <c r="AJ42" s="3" t="n">
        <v>45863</v>
      </c>
      <c r="AK42" t="inlineStr">
        <is>
          <t>CANADA</t>
        </is>
      </c>
      <c r="AL42" t="n">
        <v>1984</v>
      </c>
      <c r="AM42" t="inlineStr">
        <is>
          <t>2 Pending Criminal Charges</t>
        </is>
      </c>
      <c r="AN42" t="inlineStr">
        <is>
          <t>White</t>
        </is>
      </c>
      <c r="AP42" t="inlineStr">
        <is>
          <t>ERO Criminal Alien Program</t>
        </is>
      </c>
      <c r="AV42" t="inlineStr">
        <is>
          <t>6bc6619d78b6cc1f71040971108c83eabcdbd78a</t>
        </is>
      </c>
      <c r="AW42" t="n">
        <v>1</v>
      </c>
      <c r="AX42" t="inlineStr">
        <is>
          <t>HANCOCK CO PUB SFTY CPLX</t>
        </is>
      </c>
      <c r="AY42" t="inlineStr">
        <is>
          <t>HCPSCMS</t>
        </is>
      </c>
      <c r="AZ42" s="2" t="n">
        <v>45778.57013888889</v>
      </c>
      <c r="BA42" s="2" t="n">
        <v>45779.78819444445</v>
      </c>
      <c r="BB42" t="inlineStr">
        <is>
          <t>CENTRAL LOUISIANA ICE PROC CTR</t>
        </is>
      </c>
      <c r="BC42" t="inlineStr">
        <is>
          <t>JENADLA</t>
        </is>
      </c>
      <c r="BD42" s="2" t="n">
        <v>45779.81041666667</v>
      </c>
      <c r="BE42" s="2" t="n">
        <v>45861.8375</v>
      </c>
      <c r="BF42" t="inlineStr">
        <is>
          <t>BUFFALO HOLD ROOM</t>
        </is>
      </c>
      <c r="BG42" t="inlineStr">
        <is>
          <t>BUFHOLD</t>
        </is>
      </c>
      <c r="BH42" s="2" t="n">
        <v>45863.41666666666</v>
      </c>
      <c r="BI42" s="2" t="n">
        <v>45863.58333333334</v>
      </c>
      <c r="BJ42" t="inlineStr">
        <is>
          <t>Bay Saint Louis</t>
        </is>
      </c>
      <c r="BK42" t="inlineStr">
        <is>
          <t>MS</t>
        </is>
      </c>
      <c r="BL42" t="inlineStr">
        <is>
          <t>Hancock</t>
        </is>
      </c>
      <c r="BM42" t="inlineStr">
        <is>
          <t>Jena</t>
        </is>
      </c>
      <c r="BN42" t="inlineStr">
        <is>
          <t>LA</t>
        </is>
      </c>
      <c r="BO42" t="inlineStr">
        <is>
          <t>LaSalle</t>
        </is>
      </c>
      <c r="BQ42" t="inlineStr">
        <is>
          <t>NY</t>
        </is>
      </c>
    </row>
    <row r="43">
      <c r="A43" t="inlineStr">
        <is>
          <t>dff1143e810e461181426d8ef82b2a24a2baa136_2025-05-02 14:00:00</t>
        </is>
      </c>
      <c r="B43" t="n">
        <v>3</v>
      </c>
      <c r="C43" t="inlineStr">
        <is>
          <t>NIAGANY; BUFHOLD; CPBDCKY</t>
        </is>
      </c>
      <c r="D43" t="n">
        <v>2500</v>
      </c>
      <c r="F43" t="n">
        <v>2500</v>
      </c>
      <c r="G43" s="2" t="n">
        <v>45832.59346064815</v>
      </c>
      <c r="H43" s="2" t="n">
        <v>45779.58333333334</v>
      </c>
      <c r="I43" s="2" t="n">
        <v>45832.58055555556</v>
      </c>
      <c r="J43" s="3" t="n">
        <v>45832</v>
      </c>
      <c r="K43" t="inlineStr">
        <is>
          <t>Bonded Out - IJ</t>
        </is>
      </c>
      <c r="M43" t="inlineStr">
        <is>
          <t>Female</t>
        </is>
      </c>
      <c r="N43" t="inlineStr">
        <is>
          <t>Unknown</t>
        </is>
      </c>
      <c r="P43" t="inlineStr">
        <is>
          <t>MEXICO</t>
        </is>
      </c>
      <c r="Q43" t="inlineStr">
        <is>
          <t>MEXICO</t>
        </is>
      </c>
      <c r="S43" t="inlineStr">
        <is>
          <t>NO</t>
        </is>
      </c>
      <c r="T43" t="inlineStr">
        <is>
          <t>NO</t>
        </is>
      </c>
      <c r="Z43" t="inlineStr">
        <is>
          <t>Not an Aggravated Felon</t>
        </is>
      </c>
      <c r="AA43" t="inlineStr">
        <is>
          <t>N</t>
        </is>
      </c>
      <c r="AB43" t="inlineStr">
        <is>
          <t>N</t>
        </is>
      </c>
      <c r="AC43" t="inlineStr">
        <is>
          <t>ACTIVE</t>
        </is>
      </c>
      <c r="AD43" t="inlineStr">
        <is>
          <t>[8B] Excludable / Inadmissible - Under Adjudication by IJ</t>
        </is>
      </c>
      <c r="AE43" t="inlineStr">
        <is>
          <t>NO</t>
        </is>
      </c>
      <c r="AG43" t="inlineStr">
        <is>
          <t>NA</t>
        </is>
      </c>
      <c r="AH43" t="inlineStr">
        <is>
          <t>Low</t>
        </is>
      </c>
      <c r="AL43" t="n">
        <v>2000</v>
      </c>
      <c r="AM43" t="inlineStr">
        <is>
          <t>3 Other Immigration Violator</t>
        </is>
      </c>
      <c r="AN43" t="inlineStr">
        <is>
          <t>Unknown</t>
        </is>
      </c>
      <c r="AP43" t="inlineStr">
        <is>
          <t>Fugitive Operations</t>
        </is>
      </c>
      <c r="AV43" t="inlineStr">
        <is>
          <t>dff1143e810e461181426d8ef82b2a24a2baa136</t>
        </is>
      </c>
      <c r="AW43" t="n">
        <v>1</v>
      </c>
      <c r="AX43" t="inlineStr">
        <is>
          <t>NIAGARA COUNTY JAIL</t>
        </is>
      </c>
      <c r="AY43" t="inlineStr">
        <is>
          <t>NIAGANY</t>
        </is>
      </c>
      <c r="AZ43" s="2" t="n">
        <v>45779.58333333334</v>
      </c>
      <c r="BA43" s="2" t="n">
        <v>45792.82361111111</v>
      </c>
      <c r="BB43" t="inlineStr">
        <is>
          <t>CAMPBELL CO DET CTR</t>
        </is>
      </c>
      <c r="BC43" t="inlineStr">
        <is>
          <t>CPBDCKY</t>
        </is>
      </c>
      <c r="BD43" s="2" t="n">
        <v>45793.51111111111</v>
      </c>
      <c r="BE43" s="2" t="n">
        <v>45832.58055555556</v>
      </c>
      <c r="BF43" t="inlineStr">
        <is>
          <t>CAMPBELL CO DET CTR</t>
        </is>
      </c>
      <c r="BG43" t="inlineStr">
        <is>
          <t>CPBDCKY</t>
        </is>
      </c>
      <c r="BH43" s="2" t="n">
        <v>45793.51111111111</v>
      </c>
      <c r="BI43" s="2" t="n">
        <v>45832.58055555556</v>
      </c>
      <c r="BJ43" t="inlineStr">
        <is>
          <t>Lockport</t>
        </is>
      </c>
      <c r="BK43" t="inlineStr">
        <is>
          <t>NY</t>
        </is>
      </c>
      <c r="BL43" t="inlineStr">
        <is>
          <t>Niagara</t>
        </is>
      </c>
      <c r="BM43" t="inlineStr">
        <is>
          <t>Newport</t>
        </is>
      </c>
      <c r="BN43" t="inlineStr">
        <is>
          <t>KY</t>
        </is>
      </c>
      <c r="BO43" t="inlineStr">
        <is>
          <t>Campbell</t>
        </is>
      </c>
      <c r="BP43" t="inlineStr">
        <is>
          <t>Newport</t>
        </is>
      </c>
      <c r="BQ43" t="inlineStr">
        <is>
          <t>KY</t>
        </is>
      </c>
      <c r="BR43" t="inlineStr">
        <is>
          <t>Campbell</t>
        </is>
      </c>
    </row>
    <row r="44">
      <c r="A44" t="inlineStr">
        <is>
          <t>e0db1dc4ad97d1f0b34c3d0532b9b4cc4ab2dfc5_2025-05-02 14:01:00</t>
        </is>
      </c>
      <c r="B44" t="n">
        <v>5</v>
      </c>
      <c r="C44" t="inlineStr">
        <is>
          <t>NIAGANY; BUFHOLD; CPBDCKY; CLAYCIN; BSAHOLD</t>
        </is>
      </c>
      <c r="H44" s="2" t="n">
        <v>45779.58402777778</v>
      </c>
      <c r="I44" s="2" t="n">
        <v>45846.47986111111</v>
      </c>
      <c r="J44" s="3" t="n">
        <v>45846</v>
      </c>
      <c r="K44" t="inlineStr">
        <is>
          <t>Removed</t>
        </is>
      </c>
      <c r="M44" t="inlineStr">
        <is>
          <t>Female</t>
        </is>
      </c>
      <c r="N44" t="inlineStr">
        <is>
          <t>Single</t>
        </is>
      </c>
      <c r="O44" t="inlineStr">
        <is>
          <t>Hispanic Origin</t>
        </is>
      </c>
      <c r="P44" t="inlineStr">
        <is>
          <t>MEXICO</t>
        </is>
      </c>
      <c r="Q44" t="inlineStr">
        <is>
          <t>MEXICO</t>
        </is>
      </c>
      <c r="R44" t="inlineStr">
        <is>
          <t>Not  Applicable</t>
        </is>
      </c>
      <c r="S44" t="inlineStr">
        <is>
          <t>NO</t>
        </is>
      </c>
      <c r="T44" t="inlineStr">
        <is>
          <t>NO</t>
        </is>
      </c>
      <c r="Z44" t="inlineStr">
        <is>
          <t>Not an Aggravated Felon</t>
        </is>
      </c>
      <c r="AA44" t="inlineStr">
        <is>
          <t>N</t>
        </is>
      </c>
      <c r="AB44" t="inlineStr">
        <is>
          <t>N</t>
        </is>
      </c>
      <c r="AC44" t="inlineStr">
        <is>
          <t>8-Excluded/Removed - Inadmissibility</t>
        </is>
      </c>
      <c r="AD44" t="inlineStr">
        <is>
          <t>[8C] Excludable / Inadmissible - Administrative Final Order Issued</t>
        </is>
      </c>
      <c r="AE44" t="inlineStr">
        <is>
          <t>YES</t>
        </is>
      </c>
      <c r="AF44" s="3" t="n">
        <v>45838</v>
      </c>
      <c r="AG44" t="inlineStr">
        <is>
          <t>NA</t>
        </is>
      </c>
      <c r="AH44" t="inlineStr">
        <is>
          <t>Low</t>
        </is>
      </c>
      <c r="AI44" t="inlineStr">
        <is>
          <t>ALIEN PRESENT WITHOUT ADMISSION OR PAROLE - (PWAs)</t>
        </is>
      </c>
      <c r="AJ44" s="3" t="n">
        <v>45846</v>
      </c>
      <c r="AK44" t="inlineStr">
        <is>
          <t>MEXICO</t>
        </is>
      </c>
      <c r="AL44" t="n">
        <v>2000</v>
      </c>
      <c r="AM44" t="inlineStr">
        <is>
          <t>3 Other Immigration Violator</t>
        </is>
      </c>
      <c r="AN44" t="inlineStr">
        <is>
          <t>White</t>
        </is>
      </c>
      <c r="AP44" t="inlineStr">
        <is>
          <t>Fugitive Operations</t>
        </is>
      </c>
      <c r="AV44" t="inlineStr">
        <is>
          <t>e0db1dc4ad97d1f0b34c3d0532b9b4cc4ab2dfc5</t>
        </is>
      </c>
      <c r="AW44" t="n">
        <v>1</v>
      </c>
      <c r="AX44" t="inlineStr">
        <is>
          <t>NIAGARA COUNTY JAIL</t>
        </is>
      </c>
      <c r="AY44" t="inlineStr">
        <is>
          <t>NIAGANY</t>
        </is>
      </c>
      <c r="AZ44" s="2" t="n">
        <v>45779.58402777778</v>
      </c>
      <c r="BA44" s="2" t="n">
        <v>45792.82361111111</v>
      </c>
      <c r="BB44" t="inlineStr">
        <is>
          <t>CAMPBELL CO DET CTR</t>
        </is>
      </c>
      <c r="BC44" t="inlineStr">
        <is>
          <t>CPBDCKY</t>
        </is>
      </c>
      <c r="BD44" s="2" t="n">
        <v>45793.51180555556</v>
      </c>
      <c r="BE44" s="2" t="n">
        <v>45845.34722222222</v>
      </c>
      <c r="BF44" t="inlineStr">
        <is>
          <t>BROADVIEW SERVICE STAGING</t>
        </is>
      </c>
      <c r="BG44" t="inlineStr">
        <is>
          <t>BSAHOLD</t>
        </is>
      </c>
      <c r="BH44" s="2" t="n">
        <v>45846.23125</v>
      </c>
      <c r="BI44" s="2" t="n">
        <v>45846.47986111111</v>
      </c>
      <c r="BJ44" t="inlineStr">
        <is>
          <t>Lockport</t>
        </is>
      </c>
      <c r="BK44" t="inlineStr">
        <is>
          <t>NY</t>
        </is>
      </c>
      <c r="BL44" t="inlineStr">
        <is>
          <t>Niagara</t>
        </is>
      </c>
      <c r="BM44" t="inlineStr">
        <is>
          <t>Newport</t>
        </is>
      </c>
      <c r="BN44" t="inlineStr">
        <is>
          <t>KY</t>
        </is>
      </c>
      <c r="BO44" t="inlineStr">
        <is>
          <t>Campbell</t>
        </is>
      </c>
      <c r="BP44" t="inlineStr">
        <is>
          <t>Broadview</t>
        </is>
      </c>
      <c r="BQ44" t="inlineStr">
        <is>
          <t>IL</t>
        </is>
      </c>
      <c r="BR44" t="inlineStr">
        <is>
          <t>Cook</t>
        </is>
      </c>
    </row>
    <row r="45">
      <c r="A45" t="inlineStr">
        <is>
          <t>01f663419dacbc4ceebfc6946486ec5bfbf830ce_2025-05-05 19:00:00</t>
        </is>
      </c>
      <c r="B45" t="n">
        <v>7</v>
      </c>
      <c r="C45" t="inlineStr">
        <is>
          <t>ORANGFL; ORLHOLD; BAKERFL; EAZ; BASILLA; MAHONOH; BUFHOLD</t>
        </is>
      </c>
      <c r="H45" s="2" t="n">
        <v>45782.79166666666</v>
      </c>
      <c r="I45" s="2" t="n">
        <v>45882.625</v>
      </c>
      <c r="J45" s="3" t="n">
        <v>45882</v>
      </c>
      <c r="K45" t="inlineStr">
        <is>
          <t>Removed</t>
        </is>
      </c>
      <c r="M45" t="inlineStr">
        <is>
          <t>Female</t>
        </is>
      </c>
      <c r="N45" t="inlineStr">
        <is>
          <t>Married</t>
        </is>
      </c>
      <c r="O45" t="inlineStr">
        <is>
          <t>Hispanic Origin</t>
        </is>
      </c>
      <c r="P45" t="inlineStr">
        <is>
          <t>CANADA</t>
        </is>
      </c>
      <c r="Q45" t="inlineStr">
        <is>
          <t>CANADA</t>
        </is>
      </c>
      <c r="R45" t="inlineStr">
        <is>
          <t>Not  Applicable</t>
        </is>
      </c>
      <c r="S45" t="inlineStr">
        <is>
          <t>NO</t>
        </is>
      </c>
      <c r="T45" t="inlineStr">
        <is>
          <t>NO</t>
        </is>
      </c>
      <c r="Z45" t="inlineStr">
        <is>
          <t>Not an Aggravated Felon</t>
        </is>
      </c>
      <c r="AA45" t="inlineStr">
        <is>
          <t>N</t>
        </is>
      </c>
      <c r="AB45" t="inlineStr">
        <is>
          <t>N</t>
        </is>
      </c>
      <c r="AC45" t="inlineStr">
        <is>
          <t>6-Deported/Removed - Deportability</t>
        </is>
      </c>
      <c r="AD45" t="inlineStr">
        <is>
          <t>[3] Deportable - Administratively Final Order</t>
        </is>
      </c>
      <c r="AE45" t="inlineStr">
        <is>
          <t>YES</t>
        </is>
      </c>
      <c r="AF45" s="3" t="n">
        <v>45833</v>
      </c>
      <c r="AG45" t="inlineStr">
        <is>
          <t>NA</t>
        </is>
      </c>
      <c r="AH45" t="inlineStr">
        <is>
          <t>Medium / High</t>
        </is>
      </c>
      <c r="AI45" t="inlineStr">
        <is>
          <t>NONIMMIGRANT OVERSTAY</t>
        </is>
      </c>
      <c r="AJ45" s="3" t="n">
        <v>45883</v>
      </c>
      <c r="AK45" t="inlineStr">
        <is>
          <t>CANADA</t>
        </is>
      </c>
      <c r="AL45" t="n">
        <v>1980</v>
      </c>
      <c r="AM45" t="inlineStr">
        <is>
          <t>2 Pending Criminal Charges</t>
        </is>
      </c>
      <c r="AN45" t="inlineStr">
        <is>
          <t>White</t>
        </is>
      </c>
      <c r="AO45" s="3" t="n">
        <v>45538</v>
      </c>
      <c r="AP45" t="inlineStr">
        <is>
          <t>287G Program</t>
        </is>
      </c>
      <c r="AV45" t="inlineStr">
        <is>
          <t>01f663419dacbc4ceebfc6946486ec5bfbf830ce</t>
        </is>
      </c>
      <c r="AW45" t="n">
        <v>2</v>
      </c>
      <c r="AX45" t="inlineStr">
        <is>
          <t>ORANGE COUNTY JAIL</t>
        </is>
      </c>
      <c r="AY45" t="inlineStr">
        <is>
          <t>ORANGFL</t>
        </is>
      </c>
      <c r="AZ45" s="2" t="n">
        <v>45782.79166666666</v>
      </c>
      <c r="BA45" s="2" t="n">
        <v>45783.47638888889</v>
      </c>
      <c r="BB45" t="inlineStr">
        <is>
          <t>ELOY FED CTR FACILITY (CORE CIVIC)</t>
        </is>
      </c>
      <c r="BC45" t="inlineStr">
        <is>
          <t>EAZ</t>
        </is>
      </c>
      <c r="BD45" s="2" t="n">
        <v>45804.875</v>
      </c>
      <c r="BE45" s="2" t="n">
        <v>45877.21458333333</v>
      </c>
      <c r="BF45" t="inlineStr">
        <is>
          <t>BUFFALO HOLD ROOM</t>
        </is>
      </c>
      <c r="BG45" t="inlineStr">
        <is>
          <t>BUFHOLD</t>
        </is>
      </c>
      <c r="BH45" s="2" t="n">
        <v>45882.58333333334</v>
      </c>
      <c r="BI45" s="2" t="n">
        <v>45882.625</v>
      </c>
      <c r="BJ45" t="inlineStr">
        <is>
          <t>Orlando</t>
        </is>
      </c>
      <c r="BK45" t="inlineStr">
        <is>
          <t>FL</t>
        </is>
      </c>
      <c r="BL45" t="inlineStr">
        <is>
          <t>Orange</t>
        </is>
      </c>
      <c r="BM45" t="inlineStr">
        <is>
          <t>Eloy</t>
        </is>
      </c>
      <c r="BN45" t="inlineStr">
        <is>
          <t>AZ</t>
        </is>
      </c>
      <c r="BO45" t="inlineStr">
        <is>
          <t>Pinal</t>
        </is>
      </c>
      <c r="BQ45" t="inlineStr">
        <is>
          <t>NY</t>
        </is>
      </c>
    </row>
    <row r="46">
      <c r="A46" t="inlineStr">
        <is>
          <t>79b88a5357e0faa081b878ba104636172eb9930c_2025-05-06 08:30:00</t>
        </is>
      </c>
      <c r="B46" t="n">
        <v>1</v>
      </c>
      <c r="C46" t="inlineStr">
        <is>
          <t>BUFHOLD</t>
        </is>
      </c>
      <c r="H46" s="2" t="n">
        <v>45783.35416666666</v>
      </c>
      <c r="I46" s="2" t="n">
        <v>45784.46180555555</v>
      </c>
      <c r="J46" s="3" t="n">
        <v>45784</v>
      </c>
      <c r="K46" t="inlineStr">
        <is>
          <t>Removed</t>
        </is>
      </c>
      <c r="M46" t="inlineStr">
        <is>
          <t>Female</t>
        </is>
      </c>
      <c r="N46" t="inlineStr">
        <is>
          <t>Single</t>
        </is>
      </c>
      <c r="P46" t="inlineStr">
        <is>
          <t>MEXICO</t>
        </is>
      </c>
      <c r="Q46" t="inlineStr">
        <is>
          <t>MEXICO</t>
        </is>
      </c>
      <c r="R46" t="inlineStr">
        <is>
          <t>Not  Applicable</t>
        </is>
      </c>
      <c r="S46" t="inlineStr">
        <is>
          <t>NO</t>
        </is>
      </c>
      <c r="T46" t="inlineStr">
        <is>
          <t>NO</t>
        </is>
      </c>
      <c r="AA46" t="inlineStr">
        <is>
          <t>N</t>
        </is>
      </c>
      <c r="AB46" t="inlineStr">
        <is>
          <t>N</t>
        </is>
      </c>
      <c r="AC46" t="inlineStr">
        <is>
          <t>8-Excluded/Removed - Inadmissibility</t>
        </is>
      </c>
      <c r="AD46" t="inlineStr">
        <is>
          <t>[8C] Excludable / Inadmissible - Administrative Final Order Issued</t>
        </is>
      </c>
      <c r="AE46" t="inlineStr">
        <is>
          <t>YES</t>
        </is>
      </c>
      <c r="AF46" s="3" t="n">
        <v>45532</v>
      </c>
      <c r="AG46" t="inlineStr">
        <is>
          <t>NA</t>
        </is>
      </c>
      <c r="AH46" t="inlineStr">
        <is>
          <t>Low</t>
        </is>
      </c>
      <c r="AI46" t="inlineStr">
        <is>
          <t>ALIEN PRESENT WITHOUT ADMISSION OR PAROLE - (PWAs)</t>
        </is>
      </c>
      <c r="AJ46" s="3" t="n">
        <v>45784</v>
      </c>
      <c r="AK46" t="inlineStr">
        <is>
          <t>MEXICO</t>
        </is>
      </c>
      <c r="AL46" t="n">
        <v>2010</v>
      </c>
      <c r="AM46" t="inlineStr">
        <is>
          <t>3 Other Immigration Violator</t>
        </is>
      </c>
      <c r="AN46" t="inlineStr">
        <is>
          <t>White</t>
        </is>
      </c>
      <c r="AO46" s="3" t="n">
        <v>45225</v>
      </c>
      <c r="AP46" t="inlineStr">
        <is>
          <t>Fugitive Operations</t>
        </is>
      </c>
      <c r="AV46" t="inlineStr">
        <is>
          <t>79b88a5357e0faa081b878ba104636172eb9930c</t>
        </is>
      </c>
      <c r="AW46" t="n">
        <v>1</v>
      </c>
      <c r="AX46" t="inlineStr">
        <is>
          <t>BUFFALO HOLD ROOM</t>
        </is>
      </c>
      <c r="AY46" t="inlineStr">
        <is>
          <t>BUFHOLD</t>
        </is>
      </c>
      <c r="AZ46" s="2" t="n">
        <v>45783.35416666666</v>
      </c>
      <c r="BA46" s="2" t="n">
        <v>45783.39513888889</v>
      </c>
      <c r="BB46" t="inlineStr">
        <is>
          <t>BUFFALO HOLD ROOM</t>
        </is>
      </c>
      <c r="BC46" t="inlineStr">
        <is>
          <t>BUFHOLD</t>
        </is>
      </c>
      <c r="BD46" s="2" t="n">
        <v>45783.35416666666</v>
      </c>
      <c r="BE46" s="2" t="n">
        <v>45783.39513888889</v>
      </c>
      <c r="BF46" t="inlineStr">
        <is>
          <t>BUFFALO HOLD ROOM</t>
        </is>
      </c>
      <c r="BG46" t="inlineStr">
        <is>
          <t>BUFHOLD</t>
        </is>
      </c>
      <c r="BH46" s="2" t="n">
        <v>45783.35416666666</v>
      </c>
      <c r="BI46" s="2" t="n">
        <v>45783.39513888889</v>
      </c>
      <c r="BK46" t="inlineStr">
        <is>
          <t>NY</t>
        </is>
      </c>
      <c r="BN46" t="inlineStr">
        <is>
          <t>NY</t>
        </is>
      </c>
      <c r="BQ46" t="inlineStr">
        <is>
          <t>NY</t>
        </is>
      </c>
    </row>
    <row r="47">
      <c r="A47" t="inlineStr">
        <is>
          <t>81c6ff921d95eef3477431c6386f58af9534bd4f_2025-05-06 08:30:00</t>
        </is>
      </c>
      <c r="B47" t="n">
        <v>1</v>
      </c>
      <c r="C47" t="inlineStr">
        <is>
          <t>BUFHOLD</t>
        </is>
      </c>
      <c r="H47" s="2" t="n">
        <v>45783.35416666666</v>
      </c>
      <c r="I47" s="2" t="n">
        <v>45784.46180555555</v>
      </c>
      <c r="J47" s="3" t="n">
        <v>45784</v>
      </c>
      <c r="K47" t="inlineStr">
        <is>
          <t>Removed</t>
        </is>
      </c>
      <c r="M47" t="inlineStr">
        <is>
          <t>Male</t>
        </is>
      </c>
      <c r="N47" t="inlineStr">
        <is>
          <t>Unknown</t>
        </is>
      </c>
      <c r="P47" t="inlineStr">
        <is>
          <t>MEXICO</t>
        </is>
      </c>
      <c r="Q47" t="inlineStr">
        <is>
          <t>MEXICO</t>
        </is>
      </c>
      <c r="R47" t="inlineStr">
        <is>
          <t>Not  Applicable</t>
        </is>
      </c>
      <c r="S47" t="inlineStr">
        <is>
          <t>NO</t>
        </is>
      </c>
      <c r="T47" t="inlineStr">
        <is>
          <t>NO</t>
        </is>
      </c>
      <c r="AA47" t="inlineStr">
        <is>
          <t>N</t>
        </is>
      </c>
      <c r="AB47" t="inlineStr">
        <is>
          <t>N</t>
        </is>
      </c>
      <c r="AC47" t="inlineStr">
        <is>
          <t>8-Excluded/Removed - Inadmissibility</t>
        </is>
      </c>
      <c r="AD47" t="inlineStr">
        <is>
          <t>[8C] Excludable / Inadmissible - Administrative Final Order Issued</t>
        </is>
      </c>
      <c r="AE47" t="inlineStr">
        <is>
          <t>YES</t>
        </is>
      </c>
      <c r="AF47" s="3" t="n">
        <v>45532</v>
      </c>
      <c r="AG47" t="inlineStr">
        <is>
          <t>NA</t>
        </is>
      </c>
      <c r="AH47" t="inlineStr">
        <is>
          <t>Low</t>
        </is>
      </c>
      <c r="AI47" t="inlineStr">
        <is>
          <t>ALIEN PRESENT WITHOUT ADMISSION OR PAROLE - (PWAs)</t>
        </is>
      </c>
      <c r="AJ47" s="3" t="n">
        <v>45784</v>
      </c>
      <c r="AK47" t="inlineStr">
        <is>
          <t>MEXICO</t>
        </is>
      </c>
      <c r="AL47" t="n">
        <v>1978</v>
      </c>
      <c r="AM47" t="inlineStr">
        <is>
          <t>3 Other Immigration Violator</t>
        </is>
      </c>
      <c r="AN47" t="inlineStr">
        <is>
          <t>White</t>
        </is>
      </c>
      <c r="AO47" s="3" t="n">
        <v>45225</v>
      </c>
      <c r="AP47" t="inlineStr">
        <is>
          <t>Fugitive Operations</t>
        </is>
      </c>
      <c r="AV47" t="inlineStr">
        <is>
          <t>81c6ff921d95eef3477431c6386f58af9534bd4f</t>
        </is>
      </c>
      <c r="AW47" t="n">
        <v>1</v>
      </c>
      <c r="AX47" t="inlineStr">
        <is>
          <t>BUFFALO HOLD ROOM</t>
        </is>
      </c>
      <c r="AY47" t="inlineStr">
        <is>
          <t>BUFHOLD</t>
        </is>
      </c>
      <c r="AZ47" s="2" t="n">
        <v>45783.35416666666</v>
      </c>
      <c r="BA47" s="2" t="n">
        <v>45783.39513888889</v>
      </c>
      <c r="BB47" t="inlineStr">
        <is>
          <t>BUFFALO HOLD ROOM</t>
        </is>
      </c>
      <c r="BC47" t="inlineStr">
        <is>
          <t>BUFHOLD</t>
        </is>
      </c>
      <c r="BD47" s="2" t="n">
        <v>45783.35416666666</v>
      </c>
      <c r="BE47" s="2" t="n">
        <v>45783.39513888889</v>
      </c>
      <c r="BF47" t="inlineStr">
        <is>
          <t>BUFFALO HOLD ROOM</t>
        </is>
      </c>
      <c r="BG47" t="inlineStr">
        <is>
          <t>BUFHOLD</t>
        </is>
      </c>
      <c r="BH47" s="2" t="n">
        <v>45783.35416666666</v>
      </c>
      <c r="BI47" s="2" t="n">
        <v>45783.39513888889</v>
      </c>
      <c r="BK47" t="inlineStr">
        <is>
          <t>NY</t>
        </is>
      </c>
      <c r="BN47" t="inlineStr">
        <is>
          <t>NY</t>
        </is>
      </c>
      <c r="BQ47" t="inlineStr">
        <is>
          <t>NY</t>
        </is>
      </c>
    </row>
    <row r="48">
      <c r="A48" t="inlineStr">
        <is>
          <t>dae430f628956a83921acd28d2edc2737c527cd8_2025-05-06 08:30:00</t>
        </is>
      </c>
      <c r="B48" t="n">
        <v>1</v>
      </c>
      <c r="C48" t="inlineStr">
        <is>
          <t>BUFHOLD</t>
        </is>
      </c>
      <c r="H48" s="2" t="n">
        <v>45783.35416666666</v>
      </c>
      <c r="I48" s="2" t="n">
        <v>45784.46180555555</v>
      </c>
      <c r="J48" s="3" t="n">
        <v>45784</v>
      </c>
      <c r="K48" t="inlineStr">
        <is>
          <t>Removed</t>
        </is>
      </c>
      <c r="M48" t="inlineStr">
        <is>
          <t>Female</t>
        </is>
      </c>
      <c r="N48" t="inlineStr">
        <is>
          <t>Unknown</t>
        </is>
      </c>
      <c r="P48" t="inlineStr">
        <is>
          <t>MEXICO</t>
        </is>
      </c>
      <c r="Q48" t="inlineStr">
        <is>
          <t>MEXICO</t>
        </is>
      </c>
      <c r="R48" t="inlineStr">
        <is>
          <t>Not  Applicable</t>
        </is>
      </c>
      <c r="S48" t="inlineStr">
        <is>
          <t>NO</t>
        </is>
      </c>
      <c r="T48" t="inlineStr">
        <is>
          <t>NO</t>
        </is>
      </c>
      <c r="AA48" t="inlineStr">
        <is>
          <t>N</t>
        </is>
      </c>
      <c r="AB48" t="inlineStr">
        <is>
          <t>N</t>
        </is>
      </c>
      <c r="AC48" t="inlineStr">
        <is>
          <t>8-Excluded/Removed - Inadmissibility</t>
        </is>
      </c>
      <c r="AD48" t="inlineStr">
        <is>
          <t>[8C] Excludable / Inadmissible - Administrative Final Order Issued</t>
        </is>
      </c>
      <c r="AE48" t="inlineStr">
        <is>
          <t>YES</t>
        </is>
      </c>
      <c r="AF48" s="3" t="n">
        <v>45532</v>
      </c>
      <c r="AG48" t="inlineStr">
        <is>
          <t>NA</t>
        </is>
      </c>
      <c r="AH48" t="inlineStr">
        <is>
          <t>Low</t>
        </is>
      </c>
      <c r="AI48" t="inlineStr">
        <is>
          <t>ALIEN PRESENT WITHOUT ADMISSION OR PAROLE - (PWAs)</t>
        </is>
      </c>
      <c r="AJ48" s="3" t="n">
        <v>45784</v>
      </c>
      <c r="AK48" t="inlineStr">
        <is>
          <t>MEXICO</t>
        </is>
      </c>
      <c r="AL48" t="n">
        <v>1981</v>
      </c>
      <c r="AM48" t="inlineStr">
        <is>
          <t>3 Other Immigration Violator</t>
        </is>
      </c>
      <c r="AN48" t="inlineStr">
        <is>
          <t>White</t>
        </is>
      </c>
      <c r="AO48" s="3" t="n">
        <v>45225</v>
      </c>
      <c r="AP48" t="inlineStr">
        <is>
          <t>Fugitive Operations</t>
        </is>
      </c>
      <c r="AV48" t="inlineStr">
        <is>
          <t>dae430f628956a83921acd28d2edc2737c527cd8</t>
        </is>
      </c>
      <c r="AW48" t="n">
        <v>1</v>
      </c>
      <c r="AX48" t="inlineStr">
        <is>
          <t>BUFFALO HOLD ROOM</t>
        </is>
      </c>
      <c r="AY48" t="inlineStr">
        <is>
          <t>BUFHOLD</t>
        </is>
      </c>
      <c r="AZ48" s="2" t="n">
        <v>45783.35416666666</v>
      </c>
      <c r="BA48" s="2" t="n">
        <v>45783.39513888889</v>
      </c>
      <c r="BB48" t="inlineStr">
        <is>
          <t>BUFFALO HOLD ROOM</t>
        </is>
      </c>
      <c r="BC48" t="inlineStr">
        <is>
          <t>BUFHOLD</t>
        </is>
      </c>
      <c r="BD48" s="2" t="n">
        <v>45783.35416666666</v>
      </c>
      <c r="BE48" s="2" t="n">
        <v>45783.39513888889</v>
      </c>
      <c r="BF48" t="inlineStr">
        <is>
          <t>BUFFALO HOLD ROOM</t>
        </is>
      </c>
      <c r="BG48" t="inlineStr">
        <is>
          <t>BUFHOLD</t>
        </is>
      </c>
      <c r="BH48" s="2" t="n">
        <v>45783.35416666666</v>
      </c>
      <c r="BI48" s="2" t="n">
        <v>45783.39513888889</v>
      </c>
      <c r="BK48" t="inlineStr">
        <is>
          <t>NY</t>
        </is>
      </c>
      <c r="BN48" t="inlineStr">
        <is>
          <t>NY</t>
        </is>
      </c>
      <c r="BQ48" t="inlineStr">
        <is>
          <t>NY</t>
        </is>
      </c>
    </row>
    <row r="49">
      <c r="A49" t="inlineStr">
        <is>
          <t>be595c08376e769080f836ad4ce229372ff4c4c5_2025-05-07 18:00:00</t>
        </is>
      </c>
      <c r="B49" t="n">
        <v>6</v>
      </c>
      <c r="C49" t="inlineStr">
        <is>
          <t>NIAGANY; BUFHOLD; CPBDCKY; CLAYCIN; BSAHOLD; BASILLA</t>
        </is>
      </c>
      <c r="H49" s="2" t="n">
        <v>45784.75</v>
      </c>
      <c r="I49" s="2" t="n">
        <v>45833.58194444444</v>
      </c>
      <c r="J49" s="3" t="n">
        <v>45833</v>
      </c>
      <c r="K49" t="inlineStr">
        <is>
          <t>Removed</t>
        </is>
      </c>
      <c r="M49" t="inlineStr">
        <is>
          <t>Female</t>
        </is>
      </c>
      <c r="N49" t="inlineStr">
        <is>
          <t>Unknown</t>
        </is>
      </c>
      <c r="O49" t="inlineStr">
        <is>
          <t>Hispanic Origin</t>
        </is>
      </c>
      <c r="P49" t="inlineStr">
        <is>
          <t>COLOMBIA</t>
        </is>
      </c>
      <c r="Q49" t="inlineStr">
        <is>
          <t>COLOMBIA</t>
        </is>
      </c>
      <c r="R49" t="inlineStr">
        <is>
          <t>Not  Applicable</t>
        </is>
      </c>
      <c r="S49" t="inlineStr">
        <is>
          <t>NO</t>
        </is>
      </c>
      <c r="T49" t="inlineStr">
        <is>
          <t>NO</t>
        </is>
      </c>
      <c r="U49" t="inlineStr">
        <is>
          <t>Larceny</t>
        </is>
      </c>
      <c r="Y49" t="inlineStr">
        <is>
          <t>2399</t>
        </is>
      </c>
      <c r="Z49" t="inlineStr">
        <is>
          <t>Not an Aggravated Felon</t>
        </is>
      </c>
      <c r="AA49" t="inlineStr">
        <is>
          <t>N</t>
        </is>
      </c>
      <c r="AB49" t="inlineStr">
        <is>
          <t>N</t>
        </is>
      </c>
      <c r="AC49" t="inlineStr">
        <is>
          <t>6-Deported/Removed - Deportability</t>
        </is>
      </c>
      <c r="AD49" t="inlineStr">
        <is>
          <t>[3] Deportable - Administratively Final Order</t>
        </is>
      </c>
      <c r="AE49" t="inlineStr">
        <is>
          <t>YES</t>
        </is>
      </c>
      <c r="AF49" s="3" t="n">
        <v>45810</v>
      </c>
      <c r="AG49" t="inlineStr">
        <is>
          <t>2</t>
        </is>
      </c>
      <c r="AH49" t="inlineStr">
        <is>
          <t>Medium / Low</t>
        </is>
      </c>
      <c r="AI49" t="inlineStr">
        <is>
          <t>NONIMMIGRANT OVERSTAY</t>
        </is>
      </c>
      <c r="AJ49" s="3" t="n">
        <v>45833</v>
      </c>
      <c r="AK49" t="inlineStr">
        <is>
          <t>COLOMBIA</t>
        </is>
      </c>
      <c r="AL49" t="n">
        <v>1970</v>
      </c>
      <c r="AM49" t="inlineStr">
        <is>
          <t>1 Convicted Criminal</t>
        </is>
      </c>
      <c r="AN49" t="inlineStr">
        <is>
          <t>Unknown</t>
        </is>
      </c>
      <c r="AO49" s="3" t="n">
        <v>42954</v>
      </c>
      <c r="AP49" t="inlineStr">
        <is>
          <t>ERO Criminal Alien Program</t>
        </is>
      </c>
      <c r="AQ49" s="3" t="n">
        <v>44058</v>
      </c>
      <c r="AR49" s="3" t="n">
        <v>44278</v>
      </c>
      <c r="AS49" t="inlineStr">
        <is>
          <t>Convicted</t>
        </is>
      </c>
      <c r="AT49" t="inlineStr">
        <is>
          <t>C</t>
        </is>
      </c>
      <c r="AU49" t="inlineStr">
        <is>
          <t>Misdemeanor</t>
        </is>
      </c>
      <c r="AV49" t="inlineStr">
        <is>
          <t>be595c08376e769080f836ad4ce229372ff4c4c5</t>
        </is>
      </c>
      <c r="AW49" t="n">
        <v>1</v>
      </c>
      <c r="AX49" t="inlineStr">
        <is>
          <t>NIAGARA COUNTY JAIL</t>
        </is>
      </c>
      <c r="AY49" t="inlineStr">
        <is>
          <t>NIAGANY</t>
        </is>
      </c>
      <c r="AZ49" s="2" t="n">
        <v>45784.75</v>
      </c>
      <c r="BA49" s="2" t="n">
        <v>45792.82361111111</v>
      </c>
      <c r="BB49" t="inlineStr">
        <is>
          <t>CAMPBELL CO DET CTR</t>
        </is>
      </c>
      <c r="BC49" t="inlineStr">
        <is>
          <t>CPBDCKY</t>
        </is>
      </c>
      <c r="BD49" s="2" t="n">
        <v>45793.51180555556</v>
      </c>
      <c r="BE49" s="2" t="n">
        <v>45824.29861111111</v>
      </c>
      <c r="BF49" t="inlineStr">
        <is>
          <t>SOUTH LOUISIANA ICE PROC CTR</t>
        </is>
      </c>
      <c r="BG49" t="inlineStr">
        <is>
          <t>BASILLA</t>
        </is>
      </c>
      <c r="BH49" s="2" t="n">
        <v>45825.70277777778</v>
      </c>
      <c r="BI49" s="2" t="n">
        <v>45833.58194444444</v>
      </c>
      <c r="BJ49" t="inlineStr">
        <is>
          <t>Lockport</t>
        </is>
      </c>
      <c r="BK49" t="inlineStr">
        <is>
          <t>NY</t>
        </is>
      </c>
      <c r="BL49" t="inlineStr">
        <is>
          <t>Niagara</t>
        </is>
      </c>
      <c r="BM49" t="inlineStr">
        <is>
          <t>Newport</t>
        </is>
      </c>
      <c r="BN49" t="inlineStr">
        <is>
          <t>KY</t>
        </is>
      </c>
      <c r="BO49" t="inlineStr">
        <is>
          <t>Campbell</t>
        </is>
      </c>
      <c r="BP49" t="inlineStr">
        <is>
          <t>Basile</t>
        </is>
      </c>
      <c r="BQ49" t="inlineStr">
        <is>
          <t>LA</t>
        </is>
      </c>
      <c r="BR49" t="inlineStr">
        <is>
          <t>Evangeline</t>
        </is>
      </c>
    </row>
    <row r="50">
      <c r="A50" t="inlineStr">
        <is>
          <t>bc10bf6132fc401e8d5810248ee40b3dbdcb165a_2025-05-09 10:30:00</t>
        </is>
      </c>
      <c r="B50" t="n">
        <v>5</v>
      </c>
      <c r="C50" t="inlineStr">
        <is>
          <t>NIAGANY; BUFHOLD; CPBDCKY; CLAYCIN; BSAHOLD</t>
        </is>
      </c>
      <c r="H50" s="2" t="n">
        <v>45786.4375</v>
      </c>
      <c r="I50" s="2" t="n">
        <v>45874.53958333333</v>
      </c>
      <c r="J50" s="3" t="n">
        <v>45874</v>
      </c>
      <c r="K50" t="inlineStr">
        <is>
          <t>Removed</t>
        </is>
      </c>
      <c r="M50" t="inlineStr">
        <is>
          <t>Female</t>
        </is>
      </c>
      <c r="N50" t="inlineStr">
        <is>
          <t>Unknown</t>
        </is>
      </c>
      <c r="P50" t="inlineStr">
        <is>
          <t>CHINA, PEOPLES REPUBLIC OF</t>
        </is>
      </c>
      <c r="Q50" t="inlineStr">
        <is>
          <t>CHINA, PEOPLES REPUBLIC OF</t>
        </is>
      </c>
      <c r="R50" t="inlineStr">
        <is>
          <t>PWA Mexico</t>
        </is>
      </c>
      <c r="S50" t="inlineStr">
        <is>
          <t>NO</t>
        </is>
      </c>
      <c r="T50" t="inlineStr">
        <is>
          <t>NO</t>
        </is>
      </c>
      <c r="AA50" t="inlineStr">
        <is>
          <t>N</t>
        </is>
      </c>
      <c r="AB50" t="inlineStr">
        <is>
          <t>N</t>
        </is>
      </c>
      <c r="AC50" t="inlineStr">
        <is>
          <t>8-Excluded/Removed - Inadmissibility</t>
        </is>
      </c>
      <c r="AD50" t="inlineStr">
        <is>
          <t>[8C] Excludable / Inadmissible - Administrative Final Order Issued</t>
        </is>
      </c>
      <c r="AE50" t="inlineStr">
        <is>
          <t>YES</t>
        </is>
      </c>
      <c r="AF50" s="3" t="n">
        <v>44967</v>
      </c>
      <c r="AG50" t="inlineStr">
        <is>
          <t>NA</t>
        </is>
      </c>
      <c r="AH50" t="inlineStr">
        <is>
          <t>Low</t>
        </is>
      </c>
      <c r="AI50" t="inlineStr">
        <is>
          <t>ALIEN PRESENT WITHOUT ADMISSION OR PAROLE - (PWAs)</t>
        </is>
      </c>
      <c r="AJ50" s="3" t="n">
        <v>45874</v>
      </c>
      <c r="AK50" t="inlineStr">
        <is>
          <t>CHINA, PEOPLES REPUBLIC OF</t>
        </is>
      </c>
      <c r="AL50" t="n">
        <v>1987</v>
      </c>
      <c r="AM50" t="inlineStr">
        <is>
          <t>3 Other Immigration Violator</t>
        </is>
      </c>
      <c r="AN50" t="inlineStr">
        <is>
          <t>Asian or Pacific Islander</t>
        </is>
      </c>
      <c r="AO50" s="3" t="n">
        <v>43616</v>
      </c>
      <c r="AP50" t="inlineStr">
        <is>
          <t>Border Patrol</t>
        </is>
      </c>
      <c r="AV50" t="inlineStr">
        <is>
          <t>bc10bf6132fc401e8d5810248ee40b3dbdcb165a</t>
        </is>
      </c>
      <c r="AW50" t="n">
        <v>1</v>
      </c>
      <c r="AX50" t="inlineStr">
        <is>
          <t>NIAGARA COUNTY JAIL</t>
        </is>
      </c>
      <c r="AY50" t="inlineStr">
        <is>
          <t>NIAGANY</t>
        </is>
      </c>
      <c r="AZ50" s="2" t="n">
        <v>45786.4375</v>
      </c>
      <c r="BA50" s="2" t="n">
        <v>45792.82361111111</v>
      </c>
      <c r="BB50" t="inlineStr">
        <is>
          <t>CAMPBELL CO DET CTR</t>
        </is>
      </c>
      <c r="BC50" t="inlineStr">
        <is>
          <t>CPBDCKY</t>
        </is>
      </c>
      <c r="BD50" s="2" t="n">
        <v>45793.51180555556</v>
      </c>
      <c r="BE50" s="2" t="n">
        <v>45869.35416666666</v>
      </c>
      <c r="BF50" t="inlineStr">
        <is>
          <t>BROADVIEW SERVICE STAGING</t>
        </is>
      </c>
      <c r="BG50" t="inlineStr">
        <is>
          <t>BSAHOLD</t>
        </is>
      </c>
      <c r="BH50" s="2" t="n">
        <v>45870.36875</v>
      </c>
      <c r="BI50" s="2" t="n">
        <v>45874.53958333333</v>
      </c>
      <c r="BJ50" t="inlineStr">
        <is>
          <t>Lockport</t>
        </is>
      </c>
      <c r="BK50" t="inlineStr">
        <is>
          <t>NY</t>
        </is>
      </c>
      <c r="BL50" t="inlineStr">
        <is>
          <t>Niagara</t>
        </is>
      </c>
      <c r="BM50" t="inlineStr">
        <is>
          <t>Newport</t>
        </is>
      </c>
      <c r="BN50" t="inlineStr">
        <is>
          <t>KY</t>
        </is>
      </c>
      <c r="BO50" t="inlineStr">
        <is>
          <t>Campbell</t>
        </is>
      </c>
      <c r="BP50" t="inlineStr">
        <is>
          <t>Broadview</t>
        </is>
      </c>
      <c r="BQ50" t="inlineStr">
        <is>
          <t>IL</t>
        </is>
      </c>
      <c r="BR50" t="inlineStr">
        <is>
          <t>Cook</t>
        </is>
      </c>
    </row>
    <row r="51">
      <c r="A51" t="inlineStr">
        <is>
          <t>f76f116c7dd127cb02632c1a6c647f2ba83883d1_2025-05-09 12:18:00</t>
        </is>
      </c>
      <c r="B51" t="n">
        <v>9</v>
      </c>
      <c r="C51" t="inlineStr">
        <is>
          <t>BROMMNY; NIAGANY; BUFHOLD; CPBDCKY; CLAYCIN; BSAHOLD; BASILLA; PIC; ELVDFTX</t>
        </is>
      </c>
      <c r="H51" s="2" t="n">
        <v>45786.5125</v>
      </c>
      <c r="I51" s="2" t="n">
        <v>45882.94097222222</v>
      </c>
      <c r="J51" s="3" t="n">
        <v>45882</v>
      </c>
      <c r="K51" t="inlineStr">
        <is>
          <t>Removed</t>
        </is>
      </c>
      <c r="M51" t="inlineStr">
        <is>
          <t>Female</t>
        </is>
      </c>
      <c r="N51" t="inlineStr">
        <is>
          <t>Unknown</t>
        </is>
      </c>
      <c r="P51" t="inlineStr">
        <is>
          <t>ECUADOR</t>
        </is>
      </c>
      <c r="Q51" t="inlineStr">
        <is>
          <t>ECUADOR</t>
        </is>
      </c>
      <c r="S51" t="inlineStr">
        <is>
          <t>NO</t>
        </is>
      </c>
      <c r="T51" t="inlineStr">
        <is>
          <t>NO</t>
        </is>
      </c>
      <c r="AA51" t="inlineStr">
        <is>
          <t>N</t>
        </is>
      </c>
      <c r="AB51" t="inlineStr">
        <is>
          <t>N</t>
        </is>
      </c>
      <c r="AC51" t="inlineStr">
        <is>
          <t>3-Voluntary Departure Confirmed</t>
        </is>
      </c>
      <c r="AD51" t="inlineStr">
        <is>
          <t>[8C] Excludable / Inadmissible - Administrative Final Order Issued</t>
        </is>
      </c>
      <c r="AE51" t="inlineStr">
        <is>
          <t>NO</t>
        </is>
      </c>
      <c r="AG51" t="inlineStr">
        <is>
          <t>NA</t>
        </is>
      </c>
      <c r="AH51" t="inlineStr">
        <is>
          <t>Medium / Low</t>
        </is>
      </c>
      <c r="AI51" t="inlineStr">
        <is>
          <t>ALIEN PRESENT WITHOUT ADMISSION OR PAROLE - (PWAs)</t>
        </is>
      </c>
      <c r="AJ51" s="3" t="n">
        <v>45882</v>
      </c>
      <c r="AK51" t="inlineStr">
        <is>
          <t>ECUADOR</t>
        </is>
      </c>
      <c r="AL51" t="n">
        <v>1992</v>
      </c>
      <c r="AM51" t="inlineStr">
        <is>
          <t>2 Pending Criminal Charges</t>
        </is>
      </c>
      <c r="AN51" t="inlineStr">
        <is>
          <t>Unknown</t>
        </is>
      </c>
      <c r="AP51" t="inlineStr">
        <is>
          <t>ERO Criminal Alien Program</t>
        </is>
      </c>
      <c r="AV51" t="inlineStr">
        <is>
          <t>f76f116c7dd127cb02632c1a6c647f2ba83883d1</t>
        </is>
      </c>
      <c r="AW51" t="n">
        <v>1</v>
      </c>
      <c r="AX51" t="inlineStr">
        <is>
          <t>BROOME COUNTY JAIL</t>
        </is>
      </c>
      <c r="AY51" t="inlineStr">
        <is>
          <t>BROMMNY</t>
        </is>
      </c>
      <c r="AZ51" s="2" t="n">
        <v>45786.5125</v>
      </c>
      <c r="BA51" s="2" t="n">
        <v>45790.4125</v>
      </c>
      <c r="BB51" t="inlineStr">
        <is>
          <t>CAMPBELL CO DET CTR</t>
        </is>
      </c>
      <c r="BC51" t="inlineStr">
        <is>
          <t>CPBDCKY</t>
        </is>
      </c>
      <c r="BD51" s="2" t="n">
        <v>45793.51180555556</v>
      </c>
      <c r="BE51" s="2" t="n">
        <v>45874.36805555555</v>
      </c>
      <c r="BF51" t="inlineStr">
        <is>
          <t>EL VALLE DETENTION FACILITY</t>
        </is>
      </c>
      <c r="BG51" t="inlineStr">
        <is>
          <t>ELVDFTX</t>
        </is>
      </c>
      <c r="BH51" s="2" t="n">
        <v>45878.73958333334</v>
      </c>
      <c r="BI51" s="2" t="n">
        <v>45882.94097222222</v>
      </c>
      <c r="BJ51" t="inlineStr">
        <is>
          <t>Binghamton</t>
        </is>
      </c>
      <c r="BK51" t="inlineStr">
        <is>
          <t>NY</t>
        </is>
      </c>
      <c r="BL51" t="inlineStr">
        <is>
          <t>Broome</t>
        </is>
      </c>
      <c r="BM51" t="inlineStr">
        <is>
          <t>Newport</t>
        </is>
      </c>
      <c r="BN51" t="inlineStr">
        <is>
          <t>KY</t>
        </is>
      </c>
      <c r="BO51" t="inlineStr">
        <is>
          <t>Campbell</t>
        </is>
      </c>
      <c r="BP51" t="inlineStr">
        <is>
          <t>Raymondville</t>
        </is>
      </c>
      <c r="BQ51" t="inlineStr">
        <is>
          <t>TX</t>
        </is>
      </c>
      <c r="BR51" t="inlineStr">
        <is>
          <t>Willacy</t>
        </is>
      </c>
    </row>
    <row r="52">
      <c r="A52" t="inlineStr">
        <is>
          <t>69258256016e8399eb96fb4a21f7f4d28eeb9e9a_2025-05-12 14:33:00</t>
        </is>
      </c>
      <c r="B52" t="n">
        <v>4</v>
      </c>
      <c r="C52" t="inlineStr">
        <is>
          <t>SNAHOLD; KRNRCTX; BUFHOLD; BASILLA</t>
        </is>
      </c>
      <c r="H52" s="2" t="n">
        <v>45789.60625</v>
      </c>
      <c r="I52" s="2" t="n">
        <v>45810.31041666667</v>
      </c>
      <c r="J52" s="3" t="n">
        <v>45810</v>
      </c>
      <c r="K52" t="inlineStr">
        <is>
          <t>Removed</t>
        </is>
      </c>
      <c r="M52" t="inlineStr">
        <is>
          <t>Female</t>
        </is>
      </c>
      <c r="N52" t="inlineStr">
        <is>
          <t>Single</t>
        </is>
      </c>
      <c r="P52" t="inlineStr">
        <is>
          <t>HONDURAS</t>
        </is>
      </c>
      <c r="Q52" t="inlineStr">
        <is>
          <t>HONDURAS</t>
        </is>
      </c>
      <c r="R52" t="inlineStr">
        <is>
          <t>Not  Applicable</t>
        </is>
      </c>
      <c r="S52" t="inlineStr">
        <is>
          <t>NO</t>
        </is>
      </c>
      <c r="T52" t="inlineStr">
        <is>
          <t>NO</t>
        </is>
      </c>
      <c r="Z52" t="inlineStr">
        <is>
          <t>Not an Aggravated Felon</t>
        </is>
      </c>
      <c r="AA52" t="inlineStr">
        <is>
          <t>N</t>
        </is>
      </c>
      <c r="AB52" t="inlineStr">
        <is>
          <t>N</t>
        </is>
      </c>
      <c r="AC52" t="inlineStr">
        <is>
          <t>8-Excluded/Removed - Inadmissibility</t>
        </is>
      </c>
      <c r="AD52" t="inlineStr">
        <is>
          <t>[8C] Excludable / Inadmissible - Administrative Final Order Issued</t>
        </is>
      </c>
      <c r="AE52" t="inlineStr">
        <is>
          <t>YES</t>
        </is>
      </c>
      <c r="AF52" s="3" t="n">
        <v>42332</v>
      </c>
      <c r="AG52" t="inlineStr">
        <is>
          <t>NA</t>
        </is>
      </c>
      <c r="AH52" t="inlineStr">
        <is>
          <t>Low</t>
        </is>
      </c>
      <c r="AI52" t="inlineStr">
        <is>
          <t>ALIEN PRESENT WITHOUT ADMISSION OR PAROLE - (PWAs)</t>
        </is>
      </c>
      <c r="AJ52" s="3" t="n">
        <v>45810</v>
      </c>
      <c r="AK52" t="inlineStr">
        <is>
          <t>HONDURAS</t>
        </is>
      </c>
      <c r="AL52" t="n">
        <v>2005</v>
      </c>
      <c r="AM52" t="inlineStr">
        <is>
          <t>2 Pending Criminal Charges</t>
        </is>
      </c>
      <c r="AN52" t="inlineStr">
        <is>
          <t>White</t>
        </is>
      </c>
      <c r="AO52" s="3" t="n">
        <v>41774</v>
      </c>
      <c r="AP52" t="inlineStr">
        <is>
          <t>Detained Docket Control</t>
        </is>
      </c>
      <c r="AV52" t="inlineStr">
        <is>
          <t>69258256016e8399eb96fb4a21f7f4d28eeb9e9a</t>
        </is>
      </c>
      <c r="AW52" t="n">
        <v>1</v>
      </c>
      <c r="AX52" t="inlineStr">
        <is>
          <t>SAN ANTONIO DRO HOLD ROOM</t>
        </is>
      </c>
      <c r="AY52" t="inlineStr">
        <is>
          <t>SNAHOLD</t>
        </is>
      </c>
      <c r="AZ52" s="2" t="n">
        <v>45789.60625</v>
      </c>
      <c r="BA52" s="2" t="n">
        <v>45790.53472222222</v>
      </c>
      <c r="BB52" t="inlineStr">
        <is>
          <t>SOUTH LOUISIANA ICE PROC CTR</t>
        </is>
      </c>
      <c r="BC52" t="inlineStr">
        <is>
          <t>BASILLA</t>
        </is>
      </c>
      <c r="BD52" s="2" t="n">
        <v>45791.91666666666</v>
      </c>
      <c r="BE52" s="2" t="n">
        <v>45810.31041666667</v>
      </c>
      <c r="BF52" t="inlineStr">
        <is>
          <t>SOUTH LOUISIANA ICE PROC CTR</t>
        </is>
      </c>
      <c r="BG52" t="inlineStr">
        <is>
          <t>BASILLA</t>
        </is>
      </c>
      <c r="BH52" s="2" t="n">
        <v>45791.91666666666</v>
      </c>
      <c r="BI52" s="2" t="n">
        <v>45810.31041666667</v>
      </c>
      <c r="BK52" t="inlineStr">
        <is>
          <t>TX</t>
        </is>
      </c>
      <c r="BM52" t="inlineStr">
        <is>
          <t>Basile</t>
        </is>
      </c>
      <c r="BN52" t="inlineStr">
        <is>
          <t>LA</t>
        </is>
      </c>
      <c r="BO52" t="inlineStr">
        <is>
          <t>Evangeline</t>
        </is>
      </c>
      <c r="BP52" t="inlineStr">
        <is>
          <t>Basile</t>
        </is>
      </c>
      <c r="BQ52" t="inlineStr">
        <is>
          <t>LA</t>
        </is>
      </c>
      <c r="BR52" t="inlineStr">
        <is>
          <t>Evangeline</t>
        </is>
      </c>
    </row>
    <row r="53">
      <c r="A53" t="inlineStr">
        <is>
          <t>255b0612c3cfe334a6372fae18811a1d4e1abbf3_2025-05-14 09:33:00</t>
        </is>
      </c>
      <c r="B53" t="n">
        <v>4</v>
      </c>
      <c r="C53" t="inlineStr">
        <is>
          <t>BUFHOLD; CPBDCKY; INPHOLD; BASILLA</t>
        </is>
      </c>
      <c r="H53" s="2" t="n">
        <v>45791.39791666667</v>
      </c>
      <c r="I53" s="2" t="n">
        <v>45915.24166666667</v>
      </c>
      <c r="J53" s="3" t="n">
        <v>45915</v>
      </c>
      <c r="K53" t="inlineStr">
        <is>
          <t>Removed</t>
        </is>
      </c>
      <c r="M53" t="inlineStr">
        <is>
          <t>Female</t>
        </is>
      </c>
      <c r="N53" t="inlineStr">
        <is>
          <t>Unknown</t>
        </is>
      </c>
      <c r="P53" t="inlineStr">
        <is>
          <t>DOMINICAN REPUBLIC</t>
        </is>
      </c>
      <c r="Q53" t="inlineStr">
        <is>
          <t>DOMINICAN REPUBLIC</t>
        </is>
      </c>
      <c r="R53" t="inlineStr">
        <is>
          <t>Not  Applicable</t>
        </is>
      </c>
      <c r="S53" t="inlineStr">
        <is>
          <t>NO</t>
        </is>
      </c>
      <c r="T53" t="inlineStr">
        <is>
          <t>NO</t>
        </is>
      </c>
      <c r="AA53" t="inlineStr">
        <is>
          <t>N</t>
        </is>
      </c>
      <c r="AB53" t="inlineStr">
        <is>
          <t>N</t>
        </is>
      </c>
      <c r="AC53" t="inlineStr">
        <is>
          <t>8-Excluded/Removed - Inadmissibility</t>
        </is>
      </c>
      <c r="AD53" t="inlineStr">
        <is>
          <t>[8C] Excludable / Inadmissible - Administrative Final Order Issued</t>
        </is>
      </c>
      <c r="AE53" t="inlineStr">
        <is>
          <t>YES</t>
        </is>
      </c>
      <c r="AF53" s="3" t="n">
        <v>45826</v>
      </c>
      <c r="AG53" t="inlineStr">
        <is>
          <t>NA</t>
        </is>
      </c>
      <c r="AH53" t="inlineStr">
        <is>
          <t>Low</t>
        </is>
      </c>
      <c r="AI53" t="inlineStr">
        <is>
          <t>ALIEN PRESENT WITHOUT ADMISSION OR PAROLE - (PWAs)</t>
        </is>
      </c>
      <c r="AJ53" s="3" t="n">
        <v>45915</v>
      </c>
      <c r="AK53" t="inlineStr">
        <is>
          <t>DOMINICAN REPUBLIC</t>
        </is>
      </c>
      <c r="AL53" t="n">
        <v>1995</v>
      </c>
      <c r="AM53" t="inlineStr">
        <is>
          <t>2 Pending Criminal Charges</t>
        </is>
      </c>
      <c r="AV53" t="inlineStr">
        <is>
          <t>255b0612c3cfe334a6372fae18811a1d4e1abbf3</t>
        </is>
      </c>
      <c r="AW53" t="n">
        <v>2</v>
      </c>
      <c r="AX53" t="inlineStr">
        <is>
          <t>BUFFALO HOLD ROOM</t>
        </is>
      </c>
      <c r="AY53" t="inlineStr">
        <is>
          <t>BUFHOLD</t>
        </is>
      </c>
      <c r="AZ53" s="2" t="n">
        <v>45791.39791666667</v>
      </c>
      <c r="BA53" s="2" t="n">
        <v>45793.35347222222</v>
      </c>
      <c r="BB53" t="inlineStr">
        <is>
          <t>CAMPBELL CO DET CTR</t>
        </is>
      </c>
      <c r="BC53" t="inlineStr">
        <is>
          <t>CPBDCKY</t>
        </is>
      </c>
      <c r="BD53" s="2" t="n">
        <v>45793.51041666666</v>
      </c>
      <c r="BE53" s="2" t="n">
        <v>45903.39236111111</v>
      </c>
      <c r="BF53" t="inlineStr">
        <is>
          <t>SOUTH LOUISIANA ICE PROC CTR</t>
        </is>
      </c>
      <c r="BG53" t="inlineStr">
        <is>
          <t>BASILLA</t>
        </is>
      </c>
      <c r="BH53" s="2" t="n">
        <v>45903.64236111111</v>
      </c>
      <c r="BI53" s="2" t="n">
        <v>45915.24166666667</v>
      </c>
      <c r="BK53" t="inlineStr">
        <is>
          <t>NY</t>
        </is>
      </c>
      <c r="BM53" t="inlineStr">
        <is>
          <t>Newport</t>
        </is>
      </c>
      <c r="BN53" t="inlineStr">
        <is>
          <t>KY</t>
        </is>
      </c>
      <c r="BO53" t="inlineStr">
        <is>
          <t>Campbell</t>
        </is>
      </c>
      <c r="BP53" t="inlineStr">
        <is>
          <t>Basile</t>
        </is>
      </c>
      <c r="BQ53" t="inlineStr">
        <is>
          <t>LA</t>
        </is>
      </c>
      <c r="BR53" t="inlineStr">
        <is>
          <t>Evangeline</t>
        </is>
      </c>
    </row>
    <row r="54">
      <c r="A54" t="inlineStr">
        <is>
          <t>2a08e6d006de7674a690a112cdbad65531f80da5_2025-05-22 23:00:00</t>
        </is>
      </c>
      <c r="B54" t="n">
        <v>9</v>
      </c>
      <c r="C54" t="inlineStr">
        <is>
          <t>BUFHOLD; BOURBKY; HPKNSKY; GRAYSKY; BSAHOLD; CLAYCIN; GRAYSKY; INPHOLD; BSAHOLD</t>
        </is>
      </c>
      <c r="H54" s="2" t="n">
        <v>45799.95833333334</v>
      </c>
      <c r="I54" s="2" t="n">
        <v>45918.79305555556</v>
      </c>
      <c r="J54" s="3" t="n">
        <v>45918</v>
      </c>
      <c r="K54" t="inlineStr">
        <is>
          <t>Removed</t>
        </is>
      </c>
      <c r="M54" t="inlineStr">
        <is>
          <t>Female</t>
        </is>
      </c>
      <c r="N54" t="inlineStr">
        <is>
          <t>Unknown</t>
        </is>
      </c>
      <c r="P54" t="inlineStr">
        <is>
          <t>KAZAKHSTAN</t>
        </is>
      </c>
      <c r="Q54" t="inlineStr">
        <is>
          <t>KAZAKHSTAN</t>
        </is>
      </c>
      <c r="R54" t="inlineStr">
        <is>
          <t>No Documents</t>
        </is>
      </c>
      <c r="S54" t="inlineStr">
        <is>
          <t>YES</t>
        </is>
      </c>
      <c r="T54" t="inlineStr">
        <is>
          <t>NO</t>
        </is>
      </c>
      <c r="AA54" t="inlineStr">
        <is>
          <t>N</t>
        </is>
      </c>
      <c r="AB54" t="inlineStr">
        <is>
          <t>Y</t>
        </is>
      </c>
      <c r="AC54" t="inlineStr">
        <is>
          <t>3-Voluntary Departure Confirmed</t>
        </is>
      </c>
      <c r="AD54" t="inlineStr">
        <is>
          <t>[8C] Excludable / Inadmissible - Administrative Final Order Issued</t>
        </is>
      </c>
      <c r="AE54" t="inlineStr">
        <is>
          <t>NO</t>
        </is>
      </c>
      <c r="AG54" t="inlineStr">
        <is>
          <t>NA</t>
        </is>
      </c>
      <c r="AH54" t="inlineStr">
        <is>
          <t>Low</t>
        </is>
      </c>
      <c r="AI54" t="inlineStr">
        <is>
          <t>ALIEN PRESENT WITHOUT ADMISSION OR PAROLE - (PWAs)</t>
        </is>
      </c>
      <c r="AJ54" s="3" t="n">
        <v>45918</v>
      </c>
      <c r="AK54" t="inlineStr">
        <is>
          <t>KAZAKHSTAN</t>
        </is>
      </c>
      <c r="AL54" t="n">
        <v>1997</v>
      </c>
      <c r="AM54" t="inlineStr">
        <is>
          <t>3 Other Immigration Violator</t>
        </is>
      </c>
      <c r="AN54" t="inlineStr">
        <is>
          <t>Asian or Pacific Islander</t>
        </is>
      </c>
      <c r="AO54" s="3" t="n">
        <v>45792</v>
      </c>
      <c r="AP54" t="inlineStr">
        <is>
          <t>Inspections - Land</t>
        </is>
      </c>
      <c r="AV54" t="inlineStr">
        <is>
          <t>2a08e6d006de7674a690a112cdbad65531f80da5</t>
        </is>
      </c>
      <c r="AW54" t="n">
        <v>1</v>
      </c>
      <c r="AX54" t="inlineStr">
        <is>
          <t>BUFFALO HOLD ROOM</t>
        </is>
      </c>
      <c r="AY54" t="inlineStr">
        <is>
          <t>BUFHOLD</t>
        </is>
      </c>
      <c r="AZ54" s="2" t="n">
        <v>45799.95833333334</v>
      </c>
      <c r="BA54" s="2" t="n">
        <v>45800.22013888889</v>
      </c>
      <c r="BB54" t="inlineStr">
        <is>
          <t>HOPKINS COUNTY JAIL</t>
        </is>
      </c>
      <c r="BC54" t="inlineStr">
        <is>
          <t>HPKNSKY</t>
        </is>
      </c>
      <c r="BD54" s="2" t="n">
        <v>45804.33333333334</v>
      </c>
      <c r="BE54" s="2" t="n">
        <v>45904.375</v>
      </c>
      <c r="BF54" t="inlineStr">
        <is>
          <t>BROADVIEW SERVICE STAGING</t>
        </is>
      </c>
      <c r="BG54" t="inlineStr">
        <is>
          <t>BSAHOLD</t>
        </is>
      </c>
      <c r="BH54" s="2" t="n">
        <v>45915.34583333333</v>
      </c>
      <c r="BI54" s="2" t="n">
        <v>45918.79305555556</v>
      </c>
      <c r="BK54" t="inlineStr">
        <is>
          <t>NY</t>
        </is>
      </c>
      <c r="BM54" t="inlineStr">
        <is>
          <t>Madisonville</t>
        </is>
      </c>
      <c r="BN54" t="inlineStr">
        <is>
          <t>KY</t>
        </is>
      </c>
      <c r="BO54" t="inlineStr">
        <is>
          <t>Hopkins</t>
        </is>
      </c>
      <c r="BP54" t="inlineStr">
        <is>
          <t>Broadview</t>
        </is>
      </c>
      <c r="BQ54" t="inlineStr">
        <is>
          <t>IL</t>
        </is>
      </c>
      <c r="BR54" t="inlineStr">
        <is>
          <t>Cook</t>
        </is>
      </c>
    </row>
    <row r="55">
      <c r="A55" t="inlineStr">
        <is>
          <t>3e51fa8a861e1cd78d0c9579c48353fa525ce7fe_2025-05-22 23:00:00</t>
        </is>
      </c>
      <c r="B55" t="n">
        <v>6</v>
      </c>
      <c r="C55" t="inlineStr">
        <is>
          <t>BUFHOLD; BOURBKY; HPKNSKY; INPHOLD; CLAYCIN; BSAHOLD</t>
        </is>
      </c>
      <c r="H55" s="2" t="n">
        <v>45799.95833333334</v>
      </c>
      <c r="I55" s="2" t="n">
        <v>46014.5</v>
      </c>
      <c r="J55" s="3" t="n">
        <v>46014</v>
      </c>
      <c r="K55" t="inlineStr">
        <is>
          <t>Removed</t>
        </is>
      </c>
      <c r="M55" t="inlineStr">
        <is>
          <t>Female</t>
        </is>
      </c>
      <c r="N55" t="inlineStr">
        <is>
          <t>Single</t>
        </is>
      </c>
      <c r="P55" t="inlineStr">
        <is>
          <t>BOLIVIA</t>
        </is>
      </c>
      <c r="Q55" t="inlineStr">
        <is>
          <t>BOLIVIA</t>
        </is>
      </c>
      <c r="R55" t="inlineStr">
        <is>
          <t>Present Without Admission</t>
        </is>
      </c>
      <c r="S55" t="inlineStr">
        <is>
          <t>NO</t>
        </is>
      </c>
      <c r="T55" t="inlineStr">
        <is>
          <t>NO</t>
        </is>
      </c>
      <c r="Z55" t="inlineStr">
        <is>
          <t>Not an Aggravated Felon</t>
        </is>
      </c>
      <c r="AA55" t="inlineStr">
        <is>
          <t>N</t>
        </is>
      </c>
      <c r="AB55" t="inlineStr">
        <is>
          <t>N</t>
        </is>
      </c>
      <c r="AC55" t="inlineStr">
        <is>
          <t>8-Excluded/Removed - Inadmissibility</t>
        </is>
      </c>
      <c r="AE55" t="inlineStr">
        <is>
          <t>YES</t>
        </is>
      </c>
      <c r="AF55" s="3" t="n">
        <v>45791</v>
      </c>
      <c r="AG55" t="inlineStr">
        <is>
          <t>NA</t>
        </is>
      </c>
      <c r="AH55" t="inlineStr">
        <is>
          <t>Low</t>
        </is>
      </c>
      <c r="AI55" t="inlineStr">
        <is>
          <t>IMMIGRANT WITHOUT AN IMMIGRANT VISA</t>
        </is>
      </c>
      <c r="AJ55" s="3" t="n">
        <v>46014</v>
      </c>
      <c r="AK55" t="inlineStr">
        <is>
          <t>BOLIVIA</t>
        </is>
      </c>
      <c r="AL55" t="n">
        <v>2002</v>
      </c>
      <c r="AM55" t="inlineStr">
        <is>
          <t>3 Other Immigration Violator</t>
        </is>
      </c>
      <c r="AN55" t="inlineStr">
        <is>
          <t>White</t>
        </is>
      </c>
      <c r="AO55" s="3" t="n">
        <v>45791</v>
      </c>
      <c r="AP55" t="inlineStr">
        <is>
          <t>Inspections - Land</t>
        </is>
      </c>
      <c r="AV55" t="inlineStr">
        <is>
          <t>3e51fa8a861e1cd78d0c9579c48353fa525ce7fe</t>
        </is>
      </c>
      <c r="AW55" t="n">
        <v>1</v>
      </c>
      <c r="AX55" t="inlineStr">
        <is>
          <t>BUFFALO HOLD ROOM</t>
        </is>
      </c>
      <c r="AY55" t="inlineStr">
        <is>
          <t>BUFHOLD</t>
        </is>
      </c>
      <c r="AZ55" s="2" t="n">
        <v>45799.95833333334</v>
      </c>
      <c r="BA55" s="2" t="n">
        <v>45800.22013888889</v>
      </c>
      <c r="BB55" t="inlineStr">
        <is>
          <t>HOPKINS COUNTY JAIL</t>
        </is>
      </c>
      <c r="BC55" t="inlineStr">
        <is>
          <t>HPKNSKY</t>
        </is>
      </c>
      <c r="BD55" s="2" t="n">
        <v>45804.33333333334</v>
      </c>
      <c r="BE55" s="2" t="n">
        <v>46013.25</v>
      </c>
      <c r="BF55" t="inlineStr">
        <is>
          <t>BROADVIEW SERVICE STAGING</t>
        </is>
      </c>
      <c r="BG55" t="inlineStr">
        <is>
          <t>BSAHOLD</t>
        </is>
      </c>
      <c r="BH55" s="2" t="n">
        <v>46014.21875</v>
      </c>
      <c r="BI55" s="2" t="n">
        <v>46014.5</v>
      </c>
      <c r="BK55" t="inlineStr">
        <is>
          <t>NY</t>
        </is>
      </c>
      <c r="BM55" t="inlineStr">
        <is>
          <t>Madisonville</t>
        </is>
      </c>
      <c r="BN55" t="inlineStr">
        <is>
          <t>KY</t>
        </is>
      </c>
      <c r="BO55" t="inlineStr">
        <is>
          <t>Hopkins</t>
        </is>
      </c>
      <c r="BP55" t="inlineStr">
        <is>
          <t>Broadview</t>
        </is>
      </c>
      <c r="BQ55" t="inlineStr">
        <is>
          <t>IL</t>
        </is>
      </c>
      <c r="BR55" t="inlineStr">
        <is>
          <t>Cook</t>
        </is>
      </c>
    </row>
    <row r="56">
      <c r="A56" t="inlineStr">
        <is>
          <t>3fde1dfd2a27fb9fc59b1212402ea3e67a46d7d3_2025-05-22 23:00:00</t>
        </is>
      </c>
      <c r="B56" t="n">
        <v>6</v>
      </c>
      <c r="C56" t="inlineStr">
        <is>
          <t>BUFHOLD; BOURBKY; HPKNSKY; CLAYCIN; INPHOLD; RWCCMLA</t>
        </is>
      </c>
      <c r="H56" s="2" t="n">
        <v>45799.95833333334</v>
      </c>
      <c r="I56" s="2" t="n">
        <v>45960.59791666667</v>
      </c>
      <c r="J56" s="3" t="n">
        <v>45960</v>
      </c>
      <c r="K56" t="inlineStr">
        <is>
          <t>Removed</t>
        </is>
      </c>
      <c r="M56" t="inlineStr">
        <is>
          <t>Female</t>
        </is>
      </c>
      <c r="N56" t="inlineStr">
        <is>
          <t>Unknown</t>
        </is>
      </c>
      <c r="P56" t="inlineStr">
        <is>
          <t>NICARAGUA</t>
        </is>
      </c>
      <c r="Q56" t="inlineStr">
        <is>
          <t>NICARAGUA</t>
        </is>
      </c>
      <c r="R56" t="inlineStr">
        <is>
          <t>PWA Mexico</t>
        </is>
      </c>
      <c r="S56" t="inlineStr">
        <is>
          <t>NO</t>
        </is>
      </c>
      <c r="T56" t="inlineStr">
        <is>
          <t>NO</t>
        </is>
      </c>
      <c r="AA56" t="inlineStr">
        <is>
          <t>N</t>
        </is>
      </c>
      <c r="AB56" t="inlineStr">
        <is>
          <t>N</t>
        </is>
      </c>
      <c r="AC56" t="inlineStr">
        <is>
          <t>8-Excluded/Removed - Inadmissibility</t>
        </is>
      </c>
      <c r="AD56" t="inlineStr">
        <is>
          <t>[8C] Excludable / Inadmissible - Administrative Final Order Issued</t>
        </is>
      </c>
      <c r="AE56" t="inlineStr">
        <is>
          <t>YES</t>
        </is>
      </c>
      <c r="AF56" s="3" t="n">
        <v>45406</v>
      </c>
      <c r="AG56" t="inlineStr">
        <is>
          <t>NA</t>
        </is>
      </c>
      <c r="AH56" t="inlineStr">
        <is>
          <t>Low</t>
        </is>
      </c>
      <c r="AI56" t="inlineStr">
        <is>
          <t>ALIEN PRESENT WITHOUT ADMISSION OR PAROLE - (PWAs)</t>
        </is>
      </c>
      <c r="AJ56" s="3" t="n">
        <v>45960</v>
      </c>
      <c r="AK56" t="inlineStr">
        <is>
          <t>NICARAGUA</t>
        </is>
      </c>
      <c r="AL56" t="n">
        <v>1987</v>
      </c>
      <c r="AM56" t="inlineStr">
        <is>
          <t>3 Other Immigration Violator</t>
        </is>
      </c>
      <c r="AN56" t="inlineStr">
        <is>
          <t>White</t>
        </is>
      </c>
      <c r="AO56" s="3" t="n">
        <v>44603</v>
      </c>
      <c r="AP56" t="inlineStr">
        <is>
          <t>Border Patrol</t>
        </is>
      </c>
      <c r="AV56" t="inlineStr">
        <is>
          <t>3fde1dfd2a27fb9fc59b1212402ea3e67a46d7d3</t>
        </is>
      </c>
      <c r="AW56" t="n">
        <v>1</v>
      </c>
      <c r="AX56" t="inlineStr">
        <is>
          <t>BUFFALO HOLD ROOM</t>
        </is>
      </c>
      <c r="AY56" t="inlineStr">
        <is>
          <t>BUFHOLD</t>
        </is>
      </c>
      <c r="AZ56" s="2" t="n">
        <v>45799.95833333334</v>
      </c>
      <c r="BA56" s="2" t="n">
        <v>45800.22013888889</v>
      </c>
      <c r="BB56" t="inlineStr">
        <is>
          <t>HOPKINS COUNTY JAIL</t>
        </is>
      </c>
      <c r="BC56" t="inlineStr">
        <is>
          <t>HPKNSKY</t>
        </is>
      </c>
      <c r="BD56" s="2" t="n">
        <v>45804.33402777778</v>
      </c>
      <c r="BE56" s="2" t="n">
        <v>45953.33194444444</v>
      </c>
      <c r="BF56" t="inlineStr">
        <is>
          <t>RICHWOOD COR CENTER</t>
        </is>
      </c>
      <c r="BG56" t="inlineStr">
        <is>
          <t>RWCCMLA</t>
        </is>
      </c>
      <c r="BH56" s="2" t="n">
        <v>45954.69236111111</v>
      </c>
      <c r="BI56" s="2" t="n">
        <v>45960.59791666667</v>
      </c>
      <c r="BK56" t="inlineStr">
        <is>
          <t>NY</t>
        </is>
      </c>
      <c r="BM56" t="inlineStr">
        <is>
          <t>Madisonville</t>
        </is>
      </c>
      <c r="BN56" t="inlineStr">
        <is>
          <t>KY</t>
        </is>
      </c>
      <c r="BO56" t="inlineStr">
        <is>
          <t>Hopkins</t>
        </is>
      </c>
      <c r="BP56" t="inlineStr">
        <is>
          <t>Monroe</t>
        </is>
      </c>
      <c r="BQ56" t="inlineStr">
        <is>
          <t>LA</t>
        </is>
      </c>
      <c r="BR56" t="inlineStr">
        <is>
          <t>Ouachita</t>
        </is>
      </c>
    </row>
    <row r="57">
      <c r="A57" t="inlineStr">
        <is>
          <t>8104e891a97272d77448cf450fcf21a5fd443f58_2025-05-22 23:00:00</t>
        </is>
      </c>
      <c r="B57" t="n">
        <v>9</v>
      </c>
      <c r="C57" t="inlineStr">
        <is>
          <t>BUFHOLD; BOURBKY; HPKNSKY; HPKNSKY; HPKNSKY; CLAYCIN; INPHOLD; BASILLA; EROFCB</t>
        </is>
      </c>
      <c r="H57" s="2" t="n">
        <v>45799.95833333334</v>
      </c>
      <c r="I57" s="2" t="n">
        <v>46013.18472222222</v>
      </c>
      <c r="J57" s="3" t="n">
        <v>46013</v>
      </c>
      <c r="K57" t="inlineStr">
        <is>
          <t>Removed</t>
        </is>
      </c>
      <c r="M57" t="inlineStr">
        <is>
          <t>Female</t>
        </is>
      </c>
      <c r="N57" t="inlineStr">
        <is>
          <t>Single</t>
        </is>
      </c>
      <c r="P57" t="inlineStr">
        <is>
          <t>GUATEMALA</t>
        </is>
      </c>
      <c r="Q57" t="inlineStr">
        <is>
          <t>GUATEMALA</t>
        </is>
      </c>
      <c r="R57" t="inlineStr">
        <is>
          <t>Not  Applicable</t>
        </is>
      </c>
      <c r="S57" t="inlineStr">
        <is>
          <t>NO</t>
        </is>
      </c>
      <c r="T57" t="inlineStr">
        <is>
          <t>NO</t>
        </is>
      </c>
      <c r="AA57" t="inlineStr">
        <is>
          <t>N</t>
        </is>
      </c>
      <c r="AB57" t="inlineStr">
        <is>
          <t>N</t>
        </is>
      </c>
      <c r="AC57" t="inlineStr">
        <is>
          <t>8-Excluded/Removed - Inadmissibility</t>
        </is>
      </c>
      <c r="AD57" t="inlineStr">
        <is>
          <t>[8C] Excludable / Inadmissible - Administrative Final Order Issued</t>
        </is>
      </c>
      <c r="AE57" t="inlineStr">
        <is>
          <t>YES</t>
        </is>
      </c>
      <c r="AF57" s="3" t="n">
        <v>46000</v>
      </c>
      <c r="AG57" t="inlineStr">
        <is>
          <t>NA</t>
        </is>
      </c>
      <c r="AH57" t="inlineStr">
        <is>
          <t>Low</t>
        </is>
      </c>
      <c r="AI57" t="inlineStr">
        <is>
          <t>ALIEN PRESENT WITHOUT ADMISSION OR PAROLE - (PWAs)</t>
        </is>
      </c>
      <c r="AJ57" s="3" t="n">
        <v>46013</v>
      </c>
      <c r="AK57" t="inlineStr">
        <is>
          <t>GUATEMALA</t>
        </is>
      </c>
      <c r="AL57" t="n">
        <v>1971</v>
      </c>
      <c r="AM57" t="inlineStr">
        <is>
          <t>2 Pending Criminal Charges</t>
        </is>
      </c>
      <c r="AN57" t="inlineStr">
        <is>
          <t>White</t>
        </is>
      </c>
      <c r="AO57" s="3" t="n">
        <v>45795</v>
      </c>
      <c r="AP57" t="inlineStr">
        <is>
          <t>Adjudications</t>
        </is>
      </c>
      <c r="AV57" t="inlineStr">
        <is>
          <t>8104e891a97272d77448cf450fcf21a5fd443f58</t>
        </is>
      </c>
      <c r="AW57" t="n">
        <v>1</v>
      </c>
      <c r="AX57" t="inlineStr">
        <is>
          <t>BUFFALO HOLD ROOM</t>
        </is>
      </c>
      <c r="AY57" t="inlineStr">
        <is>
          <t>BUFHOLD</t>
        </is>
      </c>
      <c r="AZ57" s="2" t="n">
        <v>45799.95833333334</v>
      </c>
      <c r="BA57" s="2" t="n">
        <v>45800.22013888889</v>
      </c>
      <c r="BB57" t="inlineStr">
        <is>
          <t>HOPKINS COUNTY JAIL</t>
        </is>
      </c>
      <c r="BC57" t="inlineStr">
        <is>
          <t>HPKNSKY</t>
        </is>
      </c>
      <c r="BD57" s="2" t="n">
        <v>45804.33402777778</v>
      </c>
      <c r="BE57" s="2" t="n">
        <v>45909.45729166667</v>
      </c>
      <c r="BF57" t="inlineStr">
        <is>
          <t>ERO EL PASO CAMP EAST MONTANA</t>
        </is>
      </c>
      <c r="BG57" t="inlineStr">
        <is>
          <t>EROFCB</t>
        </is>
      </c>
      <c r="BH57" s="2" t="n">
        <v>46005.16527777778</v>
      </c>
      <c r="BI57" s="2" t="n">
        <v>46013.18472222222</v>
      </c>
      <c r="BK57" t="inlineStr">
        <is>
          <t>NY</t>
        </is>
      </c>
      <c r="BM57" t="inlineStr">
        <is>
          <t>Madisonville</t>
        </is>
      </c>
      <c r="BN57" t="inlineStr">
        <is>
          <t>KY</t>
        </is>
      </c>
      <c r="BO57" t="inlineStr">
        <is>
          <t>Hopkins</t>
        </is>
      </c>
      <c r="BP57" t="inlineStr">
        <is>
          <t>El Paso</t>
        </is>
      </c>
      <c r="BQ57" t="inlineStr">
        <is>
          <t>TX</t>
        </is>
      </c>
      <c r="BR57" t="inlineStr">
        <is>
          <t>El Paso</t>
        </is>
      </c>
    </row>
    <row r="58">
      <c r="A58" t="inlineStr">
        <is>
          <t>d2bc8c077edd90e680251501e9dac9cd2ee3c9ac_2025-05-22 23:00:00</t>
        </is>
      </c>
      <c r="B58" t="n">
        <v>6</v>
      </c>
      <c r="C58" t="inlineStr">
        <is>
          <t>BUFHOLD; BOURBKY; HPKNSKY; CLAYCIN; BSAHOLD; BASILLA</t>
        </is>
      </c>
      <c r="H58" s="2" t="n">
        <v>45799.95833333334</v>
      </c>
      <c r="I58" s="2" t="n">
        <v>45841.82847222222</v>
      </c>
      <c r="J58" s="3" t="n">
        <v>45841</v>
      </c>
      <c r="K58" t="inlineStr">
        <is>
          <t>Removed</t>
        </is>
      </c>
      <c r="M58" t="inlineStr">
        <is>
          <t>Female</t>
        </is>
      </c>
      <c r="N58" t="inlineStr">
        <is>
          <t>Single</t>
        </is>
      </c>
      <c r="P58" t="inlineStr">
        <is>
          <t>COLOMBIA</t>
        </is>
      </c>
      <c r="Q58" t="inlineStr">
        <is>
          <t>COLOMBIA</t>
        </is>
      </c>
      <c r="R58" t="inlineStr">
        <is>
          <t>Not  Applicable</t>
        </is>
      </c>
      <c r="S58" t="inlineStr">
        <is>
          <t>NO</t>
        </is>
      </c>
      <c r="T58" t="inlineStr">
        <is>
          <t>NO</t>
        </is>
      </c>
      <c r="AH58" t="inlineStr">
        <is>
          <t>Low</t>
        </is>
      </c>
      <c r="AL58" t="n">
        <v>1981</v>
      </c>
      <c r="AM58" t="inlineStr">
        <is>
          <t>2 Pending Criminal Charges</t>
        </is>
      </c>
      <c r="AV58" t="inlineStr">
        <is>
          <t>d2bc8c077edd90e680251501e9dac9cd2ee3c9ac</t>
        </is>
      </c>
      <c r="AW58" t="n">
        <v>1</v>
      </c>
      <c r="AX58" t="inlineStr">
        <is>
          <t>BUFFALO HOLD ROOM</t>
        </is>
      </c>
      <c r="AY58" t="inlineStr">
        <is>
          <t>BUFHOLD</t>
        </is>
      </c>
      <c r="AZ58" s="2" t="n">
        <v>45799.95833333334</v>
      </c>
      <c r="BA58" s="2" t="n">
        <v>45800.22013888889</v>
      </c>
      <c r="BB58" t="inlineStr">
        <is>
          <t>HOPKINS COUNTY JAIL</t>
        </is>
      </c>
      <c r="BC58" t="inlineStr">
        <is>
          <t>HPKNSKY</t>
        </is>
      </c>
      <c r="BD58" s="2" t="n">
        <v>45804.33333333334</v>
      </c>
      <c r="BE58" s="2" t="n">
        <v>45838.37569444445</v>
      </c>
      <c r="BF58" t="inlineStr">
        <is>
          <t>SOUTH LOUISIANA ICE PROC CTR</t>
        </is>
      </c>
      <c r="BG58" t="inlineStr">
        <is>
          <t>BASILLA</t>
        </is>
      </c>
      <c r="BH58" s="2" t="n">
        <v>45839.60972222222</v>
      </c>
      <c r="BI58" s="2" t="n">
        <v>45841.82847222222</v>
      </c>
      <c r="BK58" t="inlineStr">
        <is>
          <t>NY</t>
        </is>
      </c>
      <c r="BM58" t="inlineStr">
        <is>
          <t>Madisonville</t>
        </is>
      </c>
      <c r="BN58" t="inlineStr">
        <is>
          <t>KY</t>
        </is>
      </c>
      <c r="BO58" t="inlineStr">
        <is>
          <t>Hopkins</t>
        </is>
      </c>
      <c r="BP58" t="inlineStr">
        <is>
          <t>Basile</t>
        </is>
      </c>
      <c r="BQ58" t="inlineStr">
        <is>
          <t>LA</t>
        </is>
      </c>
      <c r="BR58" t="inlineStr">
        <is>
          <t>Evangeline</t>
        </is>
      </c>
    </row>
    <row r="59">
      <c r="A59" t="inlineStr">
        <is>
          <t>5fa75e63039471e65be4315d07e9f107e2342ae7_2025-05-23 05:15:00</t>
        </is>
      </c>
      <c r="B59" t="n">
        <v>7</v>
      </c>
      <c r="C59" t="inlineStr">
        <is>
          <t>BUFHOLD; BOURBKY; HPKNSKY; BOURBKY; BSAHOLD; PIC; ELVDFTX</t>
        </is>
      </c>
      <c r="H59" s="2" t="n">
        <v>45800.21875</v>
      </c>
      <c r="I59" s="2" t="n">
        <v>45897.42430555556</v>
      </c>
      <c r="J59" s="3" t="n">
        <v>45897</v>
      </c>
      <c r="K59" t="inlineStr">
        <is>
          <t>Removed</t>
        </is>
      </c>
      <c r="M59" t="inlineStr">
        <is>
          <t>Female</t>
        </is>
      </c>
      <c r="N59" t="inlineStr">
        <is>
          <t>Married</t>
        </is>
      </c>
      <c r="P59" t="inlineStr">
        <is>
          <t>PERU</t>
        </is>
      </c>
      <c r="Q59" t="inlineStr">
        <is>
          <t>PERU</t>
        </is>
      </c>
      <c r="R59" t="inlineStr">
        <is>
          <t>No Documents</t>
        </is>
      </c>
      <c r="S59" t="inlineStr">
        <is>
          <t>NO</t>
        </is>
      </c>
      <c r="T59" t="inlineStr">
        <is>
          <t>NO</t>
        </is>
      </c>
      <c r="U59" t="inlineStr">
        <is>
          <t>Larceny</t>
        </is>
      </c>
      <c r="V59" t="n">
        <v>179</v>
      </c>
      <c r="Y59" t="inlineStr">
        <is>
          <t>2399</t>
        </is>
      </c>
      <c r="Z59" t="inlineStr">
        <is>
          <t>Not an Aggravated Felon</t>
        </is>
      </c>
      <c r="AA59" t="inlineStr">
        <is>
          <t>Y</t>
        </is>
      </c>
      <c r="AB59" t="inlineStr">
        <is>
          <t>Y</t>
        </is>
      </c>
      <c r="AC59" t="inlineStr">
        <is>
          <t>3-Voluntary Departure Confirmed</t>
        </is>
      </c>
      <c r="AD59" t="inlineStr">
        <is>
          <t>[2A] Deportable - Under Adjudication by IJ</t>
        </is>
      </c>
      <c r="AE59" t="inlineStr">
        <is>
          <t>NO</t>
        </is>
      </c>
      <c r="AG59" t="inlineStr">
        <is>
          <t>1</t>
        </is>
      </c>
      <c r="AH59" t="inlineStr">
        <is>
          <t>Medium / Low</t>
        </is>
      </c>
      <c r="AI59" t="inlineStr">
        <is>
          <t>CONVICTION OF TWO CRIMES INVOLVING MORAL TURPITUDE</t>
        </is>
      </c>
      <c r="AJ59" s="3" t="n">
        <v>45897</v>
      </c>
      <c r="AK59" t="inlineStr">
        <is>
          <t>PERU</t>
        </is>
      </c>
      <c r="AL59" t="n">
        <v>1965</v>
      </c>
      <c r="AM59" t="inlineStr">
        <is>
          <t>1 Convicted Criminal</t>
        </is>
      </c>
      <c r="AN59" t="inlineStr">
        <is>
          <t>Unknown</t>
        </is>
      </c>
      <c r="AO59" s="3" t="n">
        <v>45796</v>
      </c>
      <c r="AP59" t="inlineStr">
        <is>
          <t>Inspections - Land</t>
        </is>
      </c>
      <c r="AQ59" s="3" t="n">
        <v>42777</v>
      </c>
      <c r="AR59" s="3" t="n">
        <v>42915</v>
      </c>
      <c r="AS59" t="inlineStr">
        <is>
          <t>Convicted</t>
        </is>
      </c>
      <c r="AT59" t="inlineStr">
        <is>
          <t>C</t>
        </is>
      </c>
      <c r="AU59" t="inlineStr">
        <is>
          <t>Misdemeanor</t>
        </is>
      </c>
      <c r="AV59" t="inlineStr">
        <is>
          <t>5fa75e63039471e65be4315d07e9f107e2342ae7</t>
        </is>
      </c>
      <c r="AW59" t="n">
        <v>1</v>
      </c>
      <c r="AX59" t="inlineStr">
        <is>
          <t>BUFFALO HOLD ROOM</t>
        </is>
      </c>
      <c r="AY59" t="inlineStr">
        <is>
          <t>BUFHOLD</t>
        </is>
      </c>
      <c r="AZ59" s="2" t="n">
        <v>45800.21875</v>
      </c>
      <c r="BA59" s="2" t="n">
        <v>45800.22013888889</v>
      </c>
      <c r="BB59" t="inlineStr">
        <is>
          <t>HOPKINS COUNTY JAIL</t>
        </is>
      </c>
      <c r="BC59" t="inlineStr">
        <is>
          <t>HPKNSKY</t>
        </is>
      </c>
      <c r="BD59" s="2" t="n">
        <v>45804.33333333334</v>
      </c>
      <c r="BE59" s="2" t="n">
        <v>45881.47777777778</v>
      </c>
      <c r="BF59" t="inlineStr">
        <is>
          <t>EL VALLE DETENTION FACILITY</t>
        </is>
      </c>
      <c r="BG59" t="inlineStr">
        <is>
          <t>ELVDFTX</t>
        </is>
      </c>
      <c r="BH59" s="2" t="n">
        <v>45883.57430555556</v>
      </c>
      <c r="BI59" s="2" t="n">
        <v>45897.42430555556</v>
      </c>
      <c r="BK59" t="inlineStr">
        <is>
          <t>NY</t>
        </is>
      </c>
      <c r="BM59" t="inlineStr">
        <is>
          <t>Madisonville</t>
        </is>
      </c>
      <c r="BN59" t="inlineStr">
        <is>
          <t>KY</t>
        </is>
      </c>
      <c r="BO59" t="inlineStr">
        <is>
          <t>Hopkins</t>
        </is>
      </c>
      <c r="BP59" t="inlineStr">
        <is>
          <t>Raymondville</t>
        </is>
      </c>
      <c r="BQ59" t="inlineStr">
        <is>
          <t>TX</t>
        </is>
      </c>
      <c r="BR59" t="inlineStr">
        <is>
          <t>Willacy</t>
        </is>
      </c>
    </row>
    <row r="60">
      <c r="A60" t="inlineStr">
        <is>
          <t>b259e411c246def254ec37a905cd94fdd87eddba_2025-05-26 10:16:00</t>
        </is>
      </c>
      <c r="B60" t="n">
        <v>1</v>
      </c>
      <c r="C60" t="inlineStr">
        <is>
          <t>BUFHOLD</t>
        </is>
      </c>
      <c r="H60" s="2" t="n">
        <v>45803.42777777778</v>
      </c>
      <c r="I60" s="2" t="n">
        <v>45824.29861111111</v>
      </c>
      <c r="J60" s="3" t="n">
        <v>45824</v>
      </c>
      <c r="K60" t="inlineStr">
        <is>
          <t>Removed</t>
        </is>
      </c>
      <c r="M60" t="inlineStr">
        <is>
          <t>Male</t>
        </is>
      </c>
      <c r="N60" t="inlineStr">
        <is>
          <t>Unknown</t>
        </is>
      </c>
      <c r="P60" t="inlineStr">
        <is>
          <t>GUATEMALA</t>
        </is>
      </c>
      <c r="Q60" t="inlineStr">
        <is>
          <t>GUATEMALA</t>
        </is>
      </c>
      <c r="R60" t="inlineStr">
        <is>
          <t>PWA Mexico</t>
        </is>
      </c>
      <c r="S60" t="inlineStr">
        <is>
          <t>NO</t>
        </is>
      </c>
      <c r="T60" t="inlineStr">
        <is>
          <t>NO</t>
        </is>
      </c>
      <c r="AA60" t="inlineStr">
        <is>
          <t>N</t>
        </is>
      </c>
      <c r="AB60" t="inlineStr">
        <is>
          <t>N</t>
        </is>
      </c>
      <c r="AC60" t="inlineStr">
        <is>
          <t>8-Excluded/Removed - Inadmissibility</t>
        </is>
      </c>
      <c r="AD60" t="inlineStr">
        <is>
          <t>[8C] Excludable / Inadmissible - Administrative Final Order Issued</t>
        </is>
      </c>
      <c r="AE60" t="inlineStr">
        <is>
          <t>YES</t>
        </is>
      </c>
      <c r="AF60" s="3" t="n">
        <v>45783</v>
      </c>
      <c r="AG60" t="inlineStr">
        <is>
          <t>NA</t>
        </is>
      </c>
      <c r="AH60" t="inlineStr">
        <is>
          <t>Low</t>
        </is>
      </c>
      <c r="AI60" t="inlineStr">
        <is>
          <t>ALIEN PRESENT WITHOUT ADMISSION OR PAROLE - (PWAs)</t>
        </is>
      </c>
      <c r="AJ60" s="3" t="n">
        <v>45824</v>
      </c>
      <c r="AK60" t="inlineStr">
        <is>
          <t>GUATEMALA</t>
        </is>
      </c>
      <c r="AL60" t="n">
        <v>2007</v>
      </c>
      <c r="AM60" t="inlineStr">
        <is>
          <t>3 Other Immigration Violator</t>
        </is>
      </c>
      <c r="AN60" t="inlineStr">
        <is>
          <t>White</t>
        </is>
      </c>
      <c r="AO60" s="3" t="n">
        <v>45519</v>
      </c>
      <c r="AP60" t="inlineStr">
        <is>
          <t>Border Patrol</t>
        </is>
      </c>
      <c r="AV60" t="inlineStr">
        <is>
          <t>b259e411c246def254ec37a905cd94fdd87eddba</t>
        </is>
      </c>
      <c r="AW60" t="n">
        <v>1</v>
      </c>
      <c r="AX60" t="inlineStr">
        <is>
          <t>BUFFALO HOLD ROOM</t>
        </is>
      </c>
      <c r="AY60" t="inlineStr">
        <is>
          <t>BUFHOLD</t>
        </is>
      </c>
      <c r="AZ60" s="2" t="n">
        <v>45803.42777777778</v>
      </c>
      <c r="BA60" s="2" t="n">
        <v>45803.46875</v>
      </c>
      <c r="BB60" t="inlineStr">
        <is>
          <t>BUFFALO HOLD ROOM</t>
        </is>
      </c>
      <c r="BC60" t="inlineStr">
        <is>
          <t>BUFHOLD</t>
        </is>
      </c>
      <c r="BD60" s="2" t="n">
        <v>45803.42777777778</v>
      </c>
      <c r="BE60" s="2" t="n">
        <v>45803.46875</v>
      </c>
      <c r="BF60" t="inlineStr">
        <is>
          <t>BUFFALO HOLD ROOM</t>
        </is>
      </c>
      <c r="BG60" t="inlineStr">
        <is>
          <t>BUFHOLD</t>
        </is>
      </c>
      <c r="BH60" s="2" t="n">
        <v>45803.42777777778</v>
      </c>
      <c r="BI60" s="2" t="n">
        <v>45803.46875</v>
      </c>
      <c r="BK60" t="inlineStr">
        <is>
          <t>NY</t>
        </is>
      </c>
      <c r="BN60" t="inlineStr">
        <is>
          <t>NY</t>
        </is>
      </c>
      <c r="BQ60" t="inlineStr">
        <is>
          <t>NY</t>
        </is>
      </c>
    </row>
    <row r="61">
      <c r="A61" t="inlineStr">
        <is>
          <t>58936d76ac5ed4730d2cc37e49e43debca7bffa9_2025-06-02 07:05:00</t>
        </is>
      </c>
      <c r="B61" t="n">
        <v>1</v>
      </c>
      <c r="C61" t="inlineStr">
        <is>
          <t>BUFHOLD</t>
        </is>
      </c>
      <c r="H61" s="2" t="n">
        <v>45810.29513888889</v>
      </c>
      <c r="I61" s="2" t="n">
        <v>45811.30347222222</v>
      </c>
      <c r="J61" s="3" t="n">
        <v>45811</v>
      </c>
      <c r="K61" t="inlineStr">
        <is>
          <t>Removed</t>
        </is>
      </c>
      <c r="M61" t="inlineStr">
        <is>
          <t>Female</t>
        </is>
      </c>
      <c r="N61" t="inlineStr">
        <is>
          <t>Unknown</t>
        </is>
      </c>
      <c r="P61" t="inlineStr">
        <is>
          <t>ECUADOR</t>
        </is>
      </c>
      <c r="Q61" t="inlineStr">
        <is>
          <t>ECUADOR</t>
        </is>
      </c>
      <c r="R61" t="inlineStr">
        <is>
          <t>PWA Mexico</t>
        </is>
      </c>
      <c r="S61" t="inlineStr">
        <is>
          <t>NO</t>
        </is>
      </c>
      <c r="T61" t="inlineStr">
        <is>
          <t>NO</t>
        </is>
      </c>
      <c r="AA61" t="inlineStr">
        <is>
          <t>N</t>
        </is>
      </c>
      <c r="AB61" t="inlineStr">
        <is>
          <t>N</t>
        </is>
      </c>
      <c r="AC61" t="inlineStr">
        <is>
          <t>3-Voluntary Departure Confirmed</t>
        </is>
      </c>
      <c r="AD61" t="inlineStr">
        <is>
          <t>[8A] Excludable / Inadmissible - Hearing Not Commenced</t>
        </is>
      </c>
      <c r="AE61" t="inlineStr">
        <is>
          <t>NO</t>
        </is>
      </c>
      <c r="AG61" t="inlineStr">
        <is>
          <t>NA</t>
        </is>
      </c>
      <c r="AH61" t="inlineStr">
        <is>
          <t>Low</t>
        </is>
      </c>
      <c r="AJ61" s="3" t="n">
        <v>45811</v>
      </c>
      <c r="AK61" t="inlineStr">
        <is>
          <t>ECUADOR</t>
        </is>
      </c>
      <c r="AL61" t="n">
        <v>2012</v>
      </c>
      <c r="AM61" t="inlineStr">
        <is>
          <t>3 Other Immigration Violator</t>
        </is>
      </c>
      <c r="AN61" t="inlineStr">
        <is>
          <t>White</t>
        </is>
      </c>
      <c r="AO61" s="3" t="n">
        <v>42972</v>
      </c>
      <c r="AP61" t="inlineStr">
        <is>
          <t>Border Patrol</t>
        </is>
      </c>
      <c r="AV61" t="inlineStr">
        <is>
          <t>58936d76ac5ed4730d2cc37e49e43debca7bffa9</t>
        </is>
      </c>
      <c r="AW61" t="n">
        <v>1</v>
      </c>
      <c r="AX61" t="inlineStr">
        <is>
          <t>BUFFALO HOLD ROOM</t>
        </is>
      </c>
      <c r="AY61" t="inlineStr">
        <is>
          <t>BUFHOLD</t>
        </is>
      </c>
      <c r="AZ61" s="2" t="n">
        <v>45810.29513888889</v>
      </c>
      <c r="BA61" s="2" t="n">
        <v>45810.33611111111</v>
      </c>
      <c r="BB61" t="inlineStr">
        <is>
          <t>BUFFALO HOLD ROOM</t>
        </is>
      </c>
      <c r="BC61" t="inlineStr">
        <is>
          <t>BUFHOLD</t>
        </is>
      </c>
      <c r="BD61" s="2" t="n">
        <v>45810.29513888889</v>
      </c>
      <c r="BE61" s="2" t="n">
        <v>45810.33611111111</v>
      </c>
      <c r="BF61" t="inlineStr">
        <is>
          <t>BUFFALO HOLD ROOM</t>
        </is>
      </c>
      <c r="BG61" t="inlineStr">
        <is>
          <t>BUFHOLD</t>
        </is>
      </c>
      <c r="BH61" s="2" t="n">
        <v>45810.29513888889</v>
      </c>
      <c r="BI61" s="2" t="n">
        <v>45810.33611111111</v>
      </c>
      <c r="BK61" t="inlineStr">
        <is>
          <t>NY</t>
        </is>
      </c>
      <c r="BN61" t="inlineStr">
        <is>
          <t>NY</t>
        </is>
      </c>
      <c r="BQ61" t="inlineStr">
        <is>
          <t>NY</t>
        </is>
      </c>
    </row>
    <row r="62">
      <c r="A62" t="inlineStr">
        <is>
          <t>6d7291fb7eb644ddce496c1675c4479ca449d414_2025-06-02 07:05:00</t>
        </is>
      </c>
      <c r="B62" t="n">
        <v>1</v>
      </c>
      <c r="C62" t="inlineStr">
        <is>
          <t>BUFHOLD</t>
        </is>
      </c>
      <c r="H62" s="2" t="n">
        <v>45810.29513888889</v>
      </c>
      <c r="I62" s="2" t="n">
        <v>45811.30347222222</v>
      </c>
      <c r="J62" s="3" t="n">
        <v>45811</v>
      </c>
      <c r="K62" t="inlineStr">
        <is>
          <t>Removed</t>
        </is>
      </c>
      <c r="M62" t="inlineStr">
        <is>
          <t>Female</t>
        </is>
      </c>
      <c r="N62" t="inlineStr">
        <is>
          <t>Single</t>
        </is>
      </c>
      <c r="P62" t="inlineStr">
        <is>
          <t>ECUADOR</t>
        </is>
      </c>
      <c r="Q62" t="inlineStr">
        <is>
          <t>ECUADOR</t>
        </is>
      </c>
      <c r="R62" t="inlineStr">
        <is>
          <t>PWA Mexico</t>
        </is>
      </c>
      <c r="S62" t="inlineStr">
        <is>
          <t>NO</t>
        </is>
      </c>
      <c r="T62" t="inlineStr">
        <is>
          <t>NO</t>
        </is>
      </c>
      <c r="Z62" t="inlineStr">
        <is>
          <t>Not an Aggravated Felon</t>
        </is>
      </c>
      <c r="AA62" t="inlineStr">
        <is>
          <t>N</t>
        </is>
      </c>
      <c r="AB62" t="inlineStr">
        <is>
          <t>N</t>
        </is>
      </c>
      <c r="AC62" t="inlineStr">
        <is>
          <t>8-Excluded/Removed - Inadmissibility</t>
        </is>
      </c>
      <c r="AD62" t="inlineStr">
        <is>
          <t>[8F] Expedited Removal</t>
        </is>
      </c>
      <c r="AE62" t="inlineStr">
        <is>
          <t>YES</t>
        </is>
      </c>
      <c r="AF62" s="3" t="n">
        <v>42115</v>
      </c>
      <c r="AG62" t="inlineStr">
        <is>
          <t>NA</t>
        </is>
      </c>
      <c r="AH62" t="inlineStr">
        <is>
          <t>Low</t>
        </is>
      </c>
      <c r="AI62" t="inlineStr">
        <is>
          <t>FAILURE TO ATTEND REMOVAL PROCEEDING</t>
        </is>
      </c>
      <c r="AJ62" s="3" t="n">
        <v>45811</v>
      </c>
      <c r="AK62" t="inlineStr">
        <is>
          <t>ECUADOR</t>
        </is>
      </c>
      <c r="AL62" t="n">
        <v>1991</v>
      </c>
      <c r="AM62" t="inlineStr">
        <is>
          <t>3 Other Immigration Violator</t>
        </is>
      </c>
      <c r="AN62" t="inlineStr">
        <is>
          <t>White</t>
        </is>
      </c>
      <c r="AO62" s="3" t="n">
        <v>41562</v>
      </c>
      <c r="AP62" t="inlineStr">
        <is>
          <t>Border Patrol</t>
        </is>
      </c>
      <c r="AV62" t="inlineStr">
        <is>
          <t>6d7291fb7eb644ddce496c1675c4479ca449d414</t>
        </is>
      </c>
      <c r="AW62" t="n">
        <v>1</v>
      </c>
      <c r="AX62" t="inlineStr">
        <is>
          <t>BUFFALO HOLD ROOM</t>
        </is>
      </c>
      <c r="AY62" t="inlineStr">
        <is>
          <t>BUFHOLD</t>
        </is>
      </c>
      <c r="AZ62" s="2" t="n">
        <v>45810.29513888889</v>
      </c>
      <c r="BA62" s="2" t="n">
        <v>45810.33611111111</v>
      </c>
      <c r="BB62" t="inlineStr">
        <is>
          <t>BUFFALO HOLD ROOM</t>
        </is>
      </c>
      <c r="BC62" t="inlineStr">
        <is>
          <t>BUFHOLD</t>
        </is>
      </c>
      <c r="BD62" s="2" t="n">
        <v>45810.29513888889</v>
      </c>
      <c r="BE62" s="2" t="n">
        <v>45810.33611111111</v>
      </c>
      <c r="BF62" t="inlineStr">
        <is>
          <t>BUFFALO HOLD ROOM</t>
        </is>
      </c>
      <c r="BG62" t="inlineStr">
        <is>
          <t>BUFHOLD</t>
        </is>
      </c>
      <c r="BH62" s="2" t="n">
        <v>45810.29513888889</v>
      </c>
      <c r="BI62" s="2" t="n">
        <v>45810.33611111111</v>
      </c>
      <c r="BK62" t="inlineStr">
        <is>
          <t>NY</t>
        </is>
      </c>
      <c r="BN62" t="inlineStr">
        <is>
          <t>NY</t>
        </is>
      </c>
      <c r="BQ62" t="inlineStr">
        <is>
          <t>NY</t>
        </is>
      </c>
    </row>
    <row r="63">
      <c r="A63" t="inlineStr">
        <is>
          <t>0a45362d914581af72f166d5e365e1ef157505df_2025-06-03 14:40:00</t>
        </is>
      </c>
      <c r="B63" t="n">
        <v>1</v>
      </c>
      <c r="C63" t="inlineStr">
        <is>
          <t>BUFHOLD</t>
        </is>
      </c>
      <c r="H63" s="2" t="n">
        <v>45811.61111111111</v>
      </c>
      <c r="I63" s="2" t="n">
        <v>45813.9625</v>
      </c>
      <c r="J63" s="3" t="n">
        <v>45813</v>
      </c>
      <c r="K63" t="inlineStr">
        <is>
          <t>Removed</t>
        </is>
      </c>
      <c r="M63" t="inlineStr">
        <is>
          <t>Female</t>
        </is>
      </c>
      <c r="N63" t="inlineStr">
        <is>
          <t>Married</t>
        </is>
      </c>
      <c r="P63" t="inlineStr">
        <is>
          <t>ROMANIA</t>
        </is>
      </c>
      <c r="Q63" t="inlineStr">
        <is>
          <t>ROMANIA</t>
        </is>
      </c>
      <c r="R63" t="inlineStr">
        <is>
          <t>Non-Immigrant</t>
        </is>
      </c>
      <c r="S63" t="inlineStr">
        <is>
          <t>NO</t>
        </is>
      </c>
      <c r="T63" t="inlineStr">
        <is>
          <t>NO</t>
        </is>
      </c>
      <c r="Z63" t="inlineStr">
        <is>
          <t>Not an Aggravated Felon</t>
        </is>
      </c>
      <c r="AA63" t="inlineStr">
        <is>
          <t>N</t>
        </is>
      </c>
      <c r="AB63" t="inlineStr">
        <is>
          <t>N</t>
        </is>
      </c>
      <c r="AC63" t="inlineStr">
        <is>
          <t>3-Voluntary Departure Confirmed</t>
        </is>
      </c>
      <c r="AD63" t="inlineStr">
        <is>
          <t>[8C] Excludable / Inadmissible - Administrative Final Order Issued</t>
        </is>
      </c>
      <c r="AE63" t="inlineStr">
        <is>
          <t>YES</t>
        </is>
      </c>
      <c r="AF63" s="3" t="n">
        <v>45726</v>
      </c>
      <c r="AG63" t="inlineStr">
        <is>
          <t>NA</t>
        </is>
      </c>
      <c r="AH63" t="inlineStr">
        <is>
          <t>Low</t>
        </is>
      </c>
      <c r="AI63" t="inlineStr">
        <is>
          <t>ALIEN PRESENT WITHOUT ADMISSION OR PAROLE - (PWAs)</t>
        </is>
      </c>
      <c r="AJ63" s="3" t="n">
        <v>45813</v>
      </c>
      <c r="AK63" t="inlineStr">
        <is>
          <t>ROMANIA</t>
        </is>
      </c>
      <c r="AL63" t="n">
        <v>1993</v>
      </c>
      <c r="AM63" t="inlineStr">
        <is>
          <t>2 Pending Criminal Charges</t>
        </is>
      </c>
      <c r="AN63" t="inlineStr">
        <is>
          <t>White</t>
        </is>
      </c>
      <c r="AO63" s="3" t="n">
        <v>45792</v>
      </c>
      <c r="AP63" t="inlineStr">
        <is>
          <t>Inspections - Land</t>
        </is>
      </c>
      <c r="AV63" t="inlineStr">
        <is>
          <t>0a45362d914581af72f166d5e365e1ef157505df</t>
        </is>
      </c>
      <c r="AW63" t="n">
        <v>1</v>
      </c>
      <c r="AX63" t="inlineStr">
        <is>
          <t>BUFFALO HOLD ROOM</t>
        </is>
      </c>
      <c r="AY63" t="inlineStr">
        <is>
          <t>BUFHOLD</t>
        </is>
      </c>
      <c r="AZ63" s="2" t="n">
        <v>45811.61111111111</v>
      </c>
      <c r="BA63" s="2" t="n">
        <v>45811.65208333333</v>
      </c>
      <c r="BB63" t="inlineStr">
        <is>
          <t>BUFFALO HOLD ROOM</t>
        </is>
      </c>
      <c r="BC63" t="inlineStr">
        <is>
          <t>BUFHOLD</t>
        </is>
      </c>
      <c r="BD63" s="2" t="n">
        <v>45811.61111111111</v>
      </c>
      <c r="BE63" s="2" t="n">
        <v>45811.65208333333</v>
      </c>
      <c r="BF63" t="inlineStr">
        <is>
          <t>BUFFALO HOLD ROOM</t>
        </is>
      </c>
      <c r="BG63" t="inlineStr">
        <is>
          <t>BUFHOLD</t>
        </is>
      </c>
      <c r="BH63" s="2" t="n">
        <v>45811.61111111111</v>
      </c>
      <c r="BI63" s="2" t="n">
        <v>45811.65208333333</v>
      </c>
      <c r="BK63" t="inlineStr">
        <is>
          <t>NY</t>
        </is>
      </c>
      <c r="BN63" t="inlineStr">
        <is>
          <t>NY</t>
        </is>
      </c>
      <c r="BQ63" t="inlineStr">
        <is>
          <t>NY</t>
        </is>
      </c>
    </row>
    <row r="64">
      <c r="A64" t="inlineStr">
        <is>
          <t>31922c1ea4e69994f823c679c19f016ac51da44c_2025-06-03 14:40:00</t>
        </is>
      </c>
      <c r="B64" t="n">
        <v>1</v>
      </c>
      <c r="C64" t="inlineStr">
        <is>
          <t>BUFHOLD</t>
        </is>
      </c>
      <c r="H64" s="2" t="n">
        <v>45811.61111111111</v>
      </c>
      <c r="I64" s="2" t="n">
        <v>45813.9625</v>
      </c>
      <c r="J64" s="3" t="n">
        <v>45813</v>
      </c>
      <c r="K64" t="inlineStr">
        <is>
          <t>Removed</t>
        </is>
      </c>
      <c r="M64" t="inlineStr">
        <is>
          <t>Female</t>
        </is>
      </c>
      <c r="N64" t="inlineStr">
        <is>
          <t>Single</t>
        </is>
      </c>
      <c r="P64" t="inlineStr">
        <is>
          <t>ROMANIA</t>
        </is>
      </c>
      <c r="Q64" t="inlineStr">
        <is>
          <t>ROMANIA</t>
        </is>
      </c>
      <c r="R64" t="inlineStr">
        <is>
          <t>Non-Immigrant</t>
        </is>
      </c>
      <c r="S64" t="inlineStr">
        <is>
          <t>NO</t>
        </is>
      </c>
      <c r="T64" t="inlineStr">
        <is>
          <t>NO</t>
        </is>
      </c>
      <c r="AA64" t="inlineStr">
        <is>
          <t>N</t>
        </is>
      </c>
      <c r="AB64" t="inlineStr">
        <is>
          <t>N</t>
        </is>
      </c>
      <c r="AC64" t="inlineStr">
        <is>
          <t>3-Voluntary Departure Confirmed</t>
        </is>
      </c>
      <c r="AD64" t="inlineStr">
        <is>
          <t>[1A] Voluntary Departure - Un-Expired and Un-Extended Departure Period</t>
        </is>
      </c>
      <c r="AE64" t="inlineStr">
        <is>
          <t>NO</t>
        </is>
      </c>
      <c r="AG64" t="inlineStr">
        <is>
          <t>NA</t>
        </is>
      </c>
      <c r="AH64" t="inlineStr">
        <is>
          <t>Low</t>
        </is>
      </c>
      <c r="AI64" t="inlineStr">
        <is>
          <t>NONIMMIGRANT OVERSTAY</t>
        </is>
      </c>
      <c r="AJ64" s="3" t="n">
        <v>45813</v>
      </c>
      <c r="AK64" t="inlineStr">
        <is>
          <t>ROMANIA</t>
        </is>
      </c>
      <c r="AL64" t="n">
        <v>2020</v>
      </c>
      <c r="AM64" t="inlineStr">
        <is>
          <t>3 Other Immigration Violator</t>
        </is>
      </c>
      <c r="AN64" t="inlineStr">
        <is>
          <t>White</t>
        </is>
      </c>
      <c r="AO64" s="3" t="n">
        <v>45792</v>
      </c>
      <c r="AP64" t="inlineStr">
        <is>
          <t>Inspections - Land</t>
        </is>
      </c>
      <c r="AV64" t="inlineStr">
        <is>
          <t>31922c1ea4e69994f823c679c19f016ac51da44c</t>
        </is>
      </c>
      <c r="AW64" t="n">
        <v>1</v>
      </c>
      <c r="AX64" t="inlineStr">
        <is>
          <t>BUFFALO HOLD ROOM</t>
        </is>
      </c>
      <c r="AY64" t="inlineStr">
        <is>
          <t>BUFHOLD</t>
        </is>
      </c>
      <c r="AZ64" s="2" t="n">
        <v>45811.61111111111</v>
      </c>
      <c r="BA64" s="2" t="n">
        <v>45811.65208333333</v>
      </c>
      <c r="BB64" t="inlineStr">
        <is>
          <t>BUFFALO HOLD ROOM</t>
        </is>
      </c>
      <c r="BC64" t="inlineStr">
        <is>
          <t>BUFHOLD</t>
        </is>
      </c>
      <c r="BD64" s="2" t="n">
        <v>45811.61111111111</v>
      </c>
      <c r="BE64" s="2" t="n">
        <v>45811.65208333333</v>
      </c>
      <c r="BF64" t="inlineStr">
        <is>
          <t>BUFFALO HOLD ROOM</t>
        </is>
      </c>
      <c r="BG64" t="inlineStr">
        <is>
          <t>BUFHOLD</t>
        </is>
      </c>
      <c r="BH64" s="2" t="n">
        <v>45811.61111111111</v>
      </c>
      <c r="BI64" s="2" t="n">
        <v>45811.65208333333</v>
      </c>
      <c r="BK64" t="inlineStr">
        <is>
          <t>NY</t>
        </is>
      </c>
      <c r="BN64" t="inlineStr">
        <is>
          <t>NY</t>
        </is>
      </c>
      <c r="BQ64" t="inlineStr">
        <is>
          <t>NY</t>
        </is>
      </c>
    </row>
    <row r="65">
      <c r="A65" t="inlineStr">
        <is>
          <t>79a0d300c01758a145ff6713591d6d20a0a5880b_2025-06-03 14:40:00</t>
        </is>
      </c>
      <c r="B65" t="n">
        <v>1</v>
      </c>
      <c r="C65" t="inlineStr">
        <is>
          <t>BUFHOLD</t>
        </is>
      </c>
      <c r="H65" s="2" t="n">
        <v>45811.61111111111</v>
      </c>
      <c r="I65" s="2" t="n">
        <v>45813.9625</v>
      </c>
      <c r="J65" s="3" t="n">
        <v>45813</v>
      </c>
      <c r="K65" t="inlineStr">
        <is>
          <t>Removed</t>
        </is>
      </c>
      <c r="M65" t="inlineStr">
        <is>
          <t>Male</t>
        </is>
      </c>
      <c r="N65" t="inlineStr">
        <is>
          <t>Single</t>
        </is>
      </c>
      <c r="P65" t="inlineStr">
        <is>
          <t>ROMANIA</t>
        </is>
      </c>
      <c r="Q65" t="inlineStr">
        <is>
          <t>ROMANIA</t>
        </is>
      </c>
      <c r="R65" t="inlineStr">
        <is>
          <t>Non-Immigrant</t>
        </is>
      </c>
      <c r="S65" t="inlineStr">
        <is>
          <t>NO</t>
        </is>
      </c>
      <c r="T65" t="inlineStr">
        <is>
          <t>NO</t>
        </is>
      </c>
      <c r="Z65" t="inlineStr">
        <is>
          <t>Not an Aggravated Felon</t>
        </is>
      </c>
      <c r="AA65" t="inlineStr">
        <is>
          <t>N</t>
        </is>
      </c>
      <c r="AB65" t="inlineStr">
        <is>
          <t>N</t>
        </is>
      </c>
      <c r="AC65" t="inlineStr">
        <is>
          <t>8-Excluded/Removed - Inadmissibility</t>
        </is>
      </c>
      <c r="AD65" t="inlineStr">
        <is>
          <t>[8C] Excludable / Inadmissible - Administrative Final Order Issued</t>
        </is>
      </c>
      <c r="AE65" t="inlineStr">
        <is>
          <t>YES</t>
        </is>
      </c>
      <c r="AF65" s="3" t="n">
        <v>45726</v>
      </c>
      <c r="AG65" t="inlineStr">
        <is>
          <t>NA</t>
        </is>
      </c>
      <c r="AH65" t="inlineStr">
        <is>
          <t>Low</t>
        </is>
      </c>
      <c r="AI65" t="inlineStr">
        <is>
          <t>ALIEN PRESENT WITHOUT ADMISSION OR PAROLE - (PWAs)</t>
        </is>
      </c>
      <c r="AJ65" s="3" t="n">
        <v>45813</v>
      </c>
      <c r="AK65" t="inlineStr">
        <is>
          <t>ROMANIA</t>
        </is>
      </c>
      <c r="AL65" t="n">
        <v>2012</v>
      </c>
      <c r="AM65" t="inlineStr">
        <is>
          <t>3 Other Immigration Violator</t>
        </is>
      </c>
      <c r="AN65" t="inlineStr">
        <is>
          <t>White</t>
        </is>
      </c>
      <c r="AO65" s="3" t="n">
        <v>45792</v>
      </c>
      <c r="AP65" t="inlineStr">
        <is>
          <t>Inspections - Land</t>
        </is>
      </c>
      <c r="AV65" t="inlineStr">
        <is>
          <t>79a0d300c01758a145ff6713591d6d20a0a5880b</t>
        </is>
      </c>
      <c r="AW65" t="n">
        <v>1</v>
      </c>
      <c r="AX65" t="inlineStr">
        <is>
          <t>BUFFALO HOLD ROOM</t>
        </is>
      </c>
      <c r="AY65" t="inlineStr">
        <is>
          <t>BUFHOLD</t>
        </is>
      </c>
      <c r="AZ65" s="2" t="n">
        <v>45811.61111111111</v>
      </c>
      <c r="BA65" s="2" t="n">
        <v>45811.65208333333</v>
      </c>
      <c r="BB65" t="inlineStr">
        <is>
          <t>BUFFALO HOLD ROOM</t>
        </is>
      </c>
      <c r="BC65" t="inlineStr">
        <is>
          <t>BUFHOLD</t>
        </is>
      </c>
      <c r="BD65" s="2" t="n">
        <v>45811.61111111111</v>
      </c>
      <c r="BE65" s="2" t="n">
        <v>45811.65208333333</v>
      </c>
      <c r="BF65" t="inlineStr">
        <is>
          <t>BUFFALO HOLD ROOM</t>
        </is>
      </c>
      <c r="BG65" t="inlineStr">
        <is>
          <t>BUFHOLD</t>
        </is>
      </c>
      <c r="BH65" s="2" t="n">
        <v>45811.61111111111</v>
      </c>
      <c r="BI65" s="2" t="n">
        <v>45811.65208333333</v>
      </c>
      <c r="BK65" t="inlineStr">
        <is>
          <t>NY</t>
        </is>
      </c>
      <c r="BN65" t="inlineStr">
        <is>
          <t>NY</t>
        </is>
      </c>
      <c r="BQ65" t="inlineStr">
        <is>
          <t>NY</t>
        </is>
      </c>
    </row>
    <row r="66">
      <c r="A66" t="inlineStr">
        <is>
          <t>d80c06b133ae4874c86a9257b636b117c65f0a07_2025-06-09 09:00:00</t>
        </is>
      </c>
      <c r="B66" t="n">
        <v>2</v>
      </c>
      <c r="C66" t="inlineStr">
        <is>
          <t>BUFHOLD; PINEPLA</t>
        </is>
      </c>
      <c r="H66" s="2" t="n">
        <v>45817.375</v>
      </c>
      <c r="I66" s="2" t="n">
        <v>45825.41180555556</v>
      </c>
      <c r="J66" s="3" t="n">
        <v>45825</v>
      </c>
      <c r="K66" t="inlineStr">
        <is>
          <t>Removed</t>
        </is>
      </c>
      <c r="M66" t="inlineStr">
        <is>
          <t>Male</t>
        </is>
      </c>
      <c r="N66" t="inlineStr">
        <is>
          <t>Unknown</t>
        </is>
      </c>
      <c r="P66" t="inlineStr">
        <is>
          <t>ECUADOR</t>
        </is>
      </c>
      <c r="Q66" t="inlineStr">
        <is>
          <t>ECUADOR</t>
        </is>
      </c>
      <c r="R66" t="inlineStr">
        <is>
          <t>PWA Mexico</t>
        </is>
      </c>
      <c r="S66" t="inlineStr">
        <is>
          <t>NO</t>
        </is>
      </c>
      <c r="T66" t="inlineStr">
        <is>
          <t>NO</t>
        </is>
      </c>
      <c r="AA66" t="inlineStr">
        <is>
          <t>N</t>
        </is>
      </c>
      <c r="AB66" t="inlineStr">
        <is>
          <t>N</t>
        </is>
      </c>
      <c r="AC66" t="inlineStr">
        <is>
          <t>8-Excluded/Removed - Inadmissibility</t>
        </is>
      </c>
      <c r="AD66" t="inlineStr">
        <is>
          <t>[8C] Excludable / Inadmissible - Administrative Final Order Issued</t>
        </is>
      </c>
      <c r="AE66" t="inlineStr">
        <is>
          <t>YES</t>
        </is>
      </c>
      <c r="AF66" s="3" t="n">
        <v>45398</v>
      </c>
      <c r="AG66" t="inlineStr">
        <is>
          <t>NA</t>
        </is>
      </c>
      <c r="AH66" t="inlineStr">
        <is>
          <t>Low</t>
        </is>
      </c>
      <c r="AI66" t="inlineStr">
        <is>
          <t>ALIEN PRESENT WITHOUT ADMISSION OR PAROLE - (PWAs)</t>
        </is>
      </c>
      <c r="AJ66" s="3" t="n">
        <v>45825</v>
      </c>
      <c r="AK66" t="inlineStr">
        <is>
          <t>ECUADOR</t>
        </is>
      </c>
      <c r="AL66" t="n">
        <v>2001</v>
      </c>
      <c r="AM66" t="inlineStr">
        <is>
          <t>3 Other Immigration Violator</t>
        </is>
      </c>
      <c r="AN66" t="inlineStr">
        <is>
          <t>White</t>
        </is>
      </c>
      <c r="AO66" s="3" t="n">
        <v>44939</v>
      </c>
      <c r="AP66" t="inlineStr">
        <is>
          <t>Border Patrol</t>
        </is>
      </c>
      <c r="AV66" t="inlineStr">
        <is>
          <t>d80c06b133ae4874c86a9257b636b117c65f0a07</t>
        </is>
      </c>
      <c r="AW66" t="n">
        <v>2</v>
      </c>
      <c r="AX66" t="inlineStr">
        <is>
          <t>BUFFALO HOLD ROOM</t>
        </is>
      </c>
      <c r="AY66" t="inlineStr">
        <is>
          <t>BUFHOLD</t>
        </is>
      </c>
      <c r="AZ66" s="2" t="n">
        <v>45817.375</v>
      </c>
      <c r="BA66" s="2" t="n">
        <v>45818.27569444444</v>
      </c>
      <c r="BB66" t="inlineStr">
        <is>
          <t>PINE PRAIRIE ICE PROCESSING CENTER</t>
        </is>
      </c>
      <c r="BC66" t="inlineStr">
        <is>
          <t>PINEPLA</t>
        </is>
      </c>
      <c r="BD66" s="2" t="n">
        <v>45818.61597222222</v>
      </c>
      <c r="BE66" s="2" t="n">
        <v>45825.41180555556</v>
      </c>
      <c r="BF66" t="inlineStr">
        <is>
          <t>PINE PRAIRIE ICE PROCESSING CENTER</t>
        </is>
      </c>
      <c r="BG66" t="inlineStr">
        <is>
          <t>PINEPLA</t>
        </is>
      </c>
      <c r="BH66" s="2" t="n">
        <v>45818.61597222222</v>
      </c>
      <c r="BI66" s="2" t="n">
        <v>45825.41180555556</v>
      </c>
      <c r="BK66" t="inlineStr">
        <is>
          <t>NY</t>
        </is>
      </c>
      <c r="BM66" t="inlineStr">
        <is>
          <t>Pine Prairie</t>
        </is>
      </c>
      <c r="BN66" t="inlineStr">
        <is>
          <t>LA</t>
        </is>
      </c>
      <c r="BO66" t="inlineStr">
        <is>
          <t>Evangeline</t>
        </is>
      </c>
      <c r="BP66" t="inlineStr">
        <is>
          <t>Pine Prairie</t>
        </is>
      </c>
      <c r="BQ66" t="inlineStr">
        <is>
          <t>LA</t>
        </is>
      </c>
      <c r="BR66" t="inlineStr">
        <is>
          <t>Evangeline</t>
        </is>
      </c>
    </row>
    <row r="67">
      <c r="A67" t="inlineStr">
        <is>
          <t>1d61493b778f567249f6dcf478e10eda48785184_2025-06-09 09:06:00</t>
        </is>
      </c>
      <c r="B67" t="n">
        <v>2</v>
      </c>
      <c r="C67" t="inlineStr">
        <is>
          <t>BUFHOLD; PINEPLA</t>
        </is>
      </c>
      <c r="H67" s="2" t="n">
        <v>45817.37916666667</v>
      </c>
      <c r="I67" s="2" t="n">
        <v>45825.41111111111</v>
      </c>
      <c r="J67" s="3" t="n">
        <v>45825</v>
      </c>
      <c r="K67" t="inlineStr">
        <is>
          <t>Removed</t>
        </is>
      </c>
      <c r="M67" t="inlineStr">
        <is>
          <t>Male</t>
        </is>
      </c>
      <c r="N67" t="inlineStr">
        <is>
          <t>Single</t>
        </is>
      </c>
      <c r="P67" t="inlineStr">
        <is>
          <t>ECUADOR</t>
        </is>
      </c>
      <c r="Q67" t="inlineStr">
        <is>
          <t>ECUADOR</t>
        </is>
      </c>
      <c r="R67" t="inlineStr">
        <is>
          <t>PWA Mexico</t>
        </is>
      </c>
      <c r="S67" t="inlineStr">
        <is>
          <t>NO</t>
        </is>
      </c>
      <c r="T67" t="inlineStr">
        <is>
          <t>NO</t>
        </is>
      </c>
      <c r="AA67" t="inlineStr">
        <is>
          <t>N</t>
        </is>
      </c>
      <c r="AB67" t="inlineStr">
        <is>
          <t>N</t>
        </is>
      </c>
      <c r="AC67" t="inlineStr">
        <is>
          <t>8-Excluded/Removed - Inadmissibility</t>
        </is>
      </c>
      <c r="AD67" t="inlineStr">
        <is>
          <t>[8C] Excludable / Inadmissible - Administrative Final Order Issued</t>
        </is>
      </c>
      <c r="AE67" t="inlineStr">
        <is>
          <t>YES</t>
        </is>
      </c>
      <c r="AF67" s="3" t="n">
        <v>45788</v>
      </c>
      <c r="AG67" t="inlineStr">
        <is>
          <t>NA</t>
        </is>
      </c>
      <c r="AH67" t="inlineStr">
        <is>
          <t>Low</t>
        </is>
      </c>
      <c r="AI67" t="inlineStr">
        <is>
          <t>ALIEN PRESENT WITHOUT ADMISSION OR PAROLE - (PWAs)</t>
        </is>
      </c>
      <c r="AJ67" s="3" t="n">
        <v>45825</v>
      </c>
      <c r="AK67" t="inlineStr">
        <is>
          <t>ECUADOR</t>
        </is>
      </c>
      <c r="AL67" t="n">
        <v>1990</v>
      </c>
      <c r="AM67" t="inlineStr">
        <is>
          <t>3 Other Immigration Violator</t>
        </is>
      </c>
      <c r="AN67" t="inlineStr">
        <is>
          <t>White</t>
        </is>
      </c>
      <c r="AO67" s="3" t="n">
        <v>45227</v>
      </c>
      <c r="AP67" t="inlineStr">
        <is>
          <t>Border Patrol</t>
        </is>
      </c>
      <c r="AV67" t="inlineStr">
        <is>
          <t>1d61493b778f567249f6dcf478e10eda48785184</t>
        </is>
      </c>
      <c r="AW67" t="n">
        <v>1</v>
      </c>
      <c r="AX67" t="inlineStr">
        <is>
          <t>BUFFALO HOLD ROOM</t>
        </is>
      </c>
      <c r="AY67" t="inlineStr">
        <is>
          <t>BUFHOLD</t>
        </is>
      </c>
      <c r="AZ67" s="2" t="n">
        <v>45817.37916666667</v>
      </c>
      <c r="BA67" s="2" t="n">
        <v>45818.27569444444</v>
      </c>
      <c r="BB67" t="inlineStr">
        <is>
          <t>PINE PRAIRIE ICE PROCESSING CENTER</t>
        </is>
      </c>
      <c r="BC67" t="inlineStr">
        <is>
          <t>PINEPLA</t>
        </is>
      </c>
      <c r="BD67" s="2" t="n">
        <v>45818.61597222222</v>
      </c>
      <c r="BE67" s="2" t="n">
        <v>45825.41111111111</v>
      </c>
      <c r="BF67" t="inlineStr">
        <is>
          <t>PINE PRAIRIE ICE PROCESSING CENTER</t>
        </is>
      </c>
      <c r="BG67" t="inlineStr">
        <is>
          <t>PINEPLA</t>
        </is>
      </c>
      <c r="BH67" s="2" t="n">
        <v>45818.61597222222</v>
      </c>
      <c r="BI67" s="2" t="n">
        <v>45825.41111111111</v>
      </c>
      <c r="BK67" t="inlineStr">
        <is>
          <t>NY</t>
        </is>
      </c>
      <c r="BM67" t="inlineStr">
        <is>
          <t>Pine Prairie</t>
        </is>
      </c>
      <c r="BN67" t="inlineStr">
        <is>
          <t>LA</t>
        </is>
      </c>
      <c r="BO67" t="inlineStr">
        <is>
          <t>Evangeline</t>
        </is>
      </c>
      <c r="BP67" t="inlineStr">
        <is>
          <t>Pine Prairie</t>
        </is>
      </c>
      <c r="BQ67" t="inlineStr">
        <is>
          <t>LA</t>
        </is>
      </c>
      <c r="BR67" t="inlineStr">
        <is>
          <t>Evangeline</t>
        </is>
      </c>
    </row>
    <row r="68">
      <c r="A68" t="inlineStr">
        <is>
          <t>e9336625689d82814de2fbfac4ec3bdc1ea60b82_2025-06-09 09:09:00</t>
        </is>
      </c>
      <c r="B68" t="n">
        <v>2</v>
      </c>
      <c r="C68" t="inlineStr">
        <is>
          <t>BUFHOLD; PINEPLA</t>
        </is>
      </c>
      <c r="H68" s="2" t="n">
        <v>45817.38125</v>
      </c>
      <c r="I68" s="2" t="n">
        <v>45825.41041666667</v>
      </c>
      <c r="J68" s="3" t="n">
        <v>45825</v>
      </c>
      <c r="K68" t="inlineStr">
        <is>
          <t>Removed</t>
        </is>
      </c>
      <c r="M68" t="inlineStr">
        <is>
          <t>Male</t>
        </is>
      </c>
      <c r="N68" t="inlineStr">
        <is>
          <t>Unknown</t>
        </is>
      </c>
      <c r="P68" t="inlineStr">
        <is>
          <t>ECUADOR</t>
        </is>
      </c>
      <c r="Q68" t="inlineStr">
        <is>
          <t>ECUADOR</t>
        </is>
      </c>
      <c r="R68" t="inlineStr">
        <is>
          <t>PWA Mexico</t>
        </is>
      </c>
      <c r="S68" t="inlineStr">
        <is>
          <t>NO</t>
        </is>
      </c>
      <c r="T68" t="inlineStr">
        <is>
          <t>NO</t>
        </is>
      </c>
      <c r="AA68" t="inlineStr">
        <is>
          <t>N</t>
        </is>
      </c>
      <c r="AB68" t="inlineStr">
        <is>
          <t>N</t>
        </is>
      </c>
      <c r="AC68" t="inlineStr">
        <is>
          <t>8-Excluded/Removed - Inadmissibility</t>
        </is>
      </c>
      <c r="AD68" t="inlineStr">
        <is>
          <t>[8C] Excludable / Inadmissible - Administrative Final Order Issued</t>
        </is>
      </c>
      <c r="AE68" t="inlineStr">
        <is>
          <t>YES</t>
        </is>
      </c>
      <c r="AF68" s="3" t="n">
        <v>45678</v>
      </c>
      <c r="AG68" t="inlineStr">
        <is>
          <t>NA</t>
        </is>
      </c>
      <c r="AH68" t="inlineStr">
        <is>
          <t>Low</t>
        </is>
      </c>
      <c r="AI68" t="inlineStr">
        <is>
          <t>IMMIGRANT WITHOUT AN IMMIGRANT VISA</t>
        </is>
      </c>
      <c r="AJ68" s="3" t="n">
        <v>45825</v>
      </c>
      <c r="AK68" t="inlineStr">
        <is>
          <t>ECUADOR</t>
        </is>
      </c>
      <c r="AL68" t="n">
        <v>1996</v>
      </c>
      <c r="AM68" t="inlineStr">
        <is>
          <t>3 Other Immigration Violator</t>
        </is>
      </c>
      <c r="AN68" t="inlineStr">
        <is>
          <t>White</t>
        </is>
      </c>
      <c r="AO68" s="3" t="n">
        <v>45452</v>
      </c>
      <c r="AP68" t="inlineStr">
        <is>
          <t>Border Patrol</t>
        </is>
      </c>
      <c r="AV68" t="inlineStr">
        <is>
          <t>e9336625689d82814de2fbfac4ec3bdc1ea60b82</t>
        </is>
      </c>
      <c r="AW68" t="n">
        <v>2</v>
      </c>
      <c r="AX68" t="inlineStr">
        <is>
          <t>BUFFALO HOLD ROOM</t>
        </is>
      </c>
      <c r="AY68" t="inlineStr">
        <is>
          <t>BUFHOLD</t>
        </is>
      </c>
      <c r="AZ68" s="2" t="n">
        <v>45817.38125</v>
      </c>
      <c r="BA68" s="2" t="n">
        <v>45818.27569444444</v>
      </c>
      <c r="BB68" t="inlineStr">
        <is>
          <t>PINE PRAIRIE ICE PROCESSING CENTER</t>
        </is>
      </c>
      <c r="BC68" t="inlineStr">
        <is>
          <t>PINEPLA</t>
        </is>
      </c>
      <c r="BD68" s="2" t="n">
        <v>45818.61597222222</v>
      </c>
      <c r="BE68" s="2" t="n">
        <v>45825.41041666667</v>
      </c>
      <c r="BF68" t="inlineStr">
        <is>
          <t>PINE PRAIRIE ICE PROCESSING CENTER</t>
        </is>
      </c>
      <c r="BG68" t="inlineStr">
        <is>
          <t>PINEPLA</t>
        </is>
      </c>
      <c r="BH68" s="2" t="n">
        <v>45818.61597222222</v>
      </c>
      <c r="BI68" s="2" t="n">
        <v>45825.41041666667</v>
      </c>
      <c r="BK68" t="inlineStr">
        <is>
          <t>NY</t>
        </is>
      </c>
      <c r="BM68" t="inlineStr">
        <is>
          <t>Pine Prairie</t>
        </is>
      </c>
      <c r="BN68" t="inlineStr">
        <is>
          <t>LA</t>
        </is>
      </c>
      <c r="BO68" t="inlineStr">
        <is>
          <t>Evangeline</t>
        </is>
      </c>
      <c r="BP68" t="inlineStr">
        <is>
          <t>Pine Prairie</t>
        </is>
      </c>
      <c r="BQ68" t="inlineStr">
        <is>
          <t>LA</t>
        </is>
      </c>
      <c r="BR68" t="inlineStr">
        <is>
          <t>Evangeline</t>
        </is>
      </c>
    </row>
    <row r="69">
      <c r="A69" t="inlineStr">
        <is>
          <t>909d60c5837c159b0a0a7dc375666348de2e707c_2025-06-13 10:28:00</t>
        </is>
      </c>
      <c r="B69" t="n">
        <v>2</v>
      </c>
      <c r="C69" t="inlineStr">
        <is>
          <t>BUFHOLD; JKPCCLA</t>
        </is>
      </c>
      <c r="H69" s="2" t="n">
        <v>45821.43611111111</v>
      </c>
      <c r="I69" s="2" t="n">
        <v>45827.43888888889</v>
      </c>
      <c r="J69" s="3" t="n">
        <v>45827</v>
      </c>
      <c r="K69" t="inlineStr">
        <is>
          <t>Removed</t>
        </is>
      </c>
      <c r="M69" t="inlineStr">
        <is>
          <t>Male</t>
        </is>
      </c>
      <c r="N69" t="inlineStr">
        <is>
          <t>Single</t>
        </is>
      </c>
      <c r="P69" t="inlineStr">
        <is>
          <t>GUATEMALA</t>
        </is>
      </c>
      <c r="Q69" t="inlineStr">
        <is>
          <t>GUATEMALA</t>
        </is>
      </c>
      <c r="R69" t="inlineStr">
        <is>
          <t>PWA Mexico</t>
        </is>
      </c>
      <c r="S69" t="inlineStr">
        <is>
          <t>NO</t>
        </is>
      </c>
      <c r="T69" t="inlineStr">
        <is>
          <t>NO</t>
        </is>
      </c>
      <c r="AA69" t="inlineStr">
        <is>
          <t>N</t>
        </is>
      </c>
      <c r="AB69" t="inlineStr">
        <is>
          <t>N</t>
        </is>
      </c>
      <c r="AC69" t="inlineStr">
        <is>
          <t>8-Excluded/Removed - Inadmissibility</t>
        </is>
      </c>
      <c r="AD69" t="inlineStr">
        <is>
          <t>[8C] Excludable / Inadmissible - Administrative Final Order Issued</t>
        </is>
      </c>
      <c r="AE69" t="inlineStr">
        <is>
          <t>YES</t>
        </is>
      </c>
      <c r="AF69" s="3" t="n">
        <v>43395</v>
      </c>
      <c r="AG69" t="inlineStr">
        <is>
          <t>NA</t>
        </is>
      </c>
      <c r="AH69" t="inlineStr">
        <is>
          <t>Low</t>
        </is>
      </c>
      <c r="AI69" t="inlineStr">
        <is>
          <t>ALIEN PRESENT WITHOUT ADMISSION OR PAROLE - (PWAs)</t>
        </is>
      </c>
      <c r="AJ69" s="3" t="n">
        <v>45827</v>
      </c>
      <c r="AK69" t="inlineStr">
        <is>
          <t>GUATEMALA</t>
        </is>
      </c>
      <c r="AL69" t="n">
        <v>1981</v>
      </c>
      <c r="AM69" t="inlineStr">
        <is>
          <t>3 Other Immigration Violator</t>
        </is>
      </c>
      <c r="AN69" t="inlineStr">
        <is>
          <t>White</t>
        </is>
      </c>
      <c r="AP69" t="inlineStr">
        <is>
          <t>Border Patrol</t>
        </is>
      </c>
      <c r="AV69" t="inlineStr">
        <is>
          <t>909d60c5837c159b0a0a7dc375666348de2e707c</t>
        </is>
      </c>
      <c r="AW69" t="n">
        <v>1</v>
      </c>
      <c r="AX69" t="inlineStr">
        <is>
          <t>BUFFALO HOLD ROOM</t>
        </is>
      </c>
      <c r="AY69" t="inlineStr">
        <is>
          <t>BUFHOLD</t>
        </is>
      </c>
      <c r="AZ69" s="2" t="n">
        <v>45821.43611111111</v>
      </c>
      <c r="BA69" s="2" t="n">
        <v>45824.61041666667</v>
      </c>
      <c r="BB69" t="inlineStr">
        <is>
          <t>BUFFALO HOLD ROOM</t>
        </is>
      </c>
      <c r="BC69" t="inlineStr">
        <is>
          <t>BUFHOLD</t>
        </is>
      </c>
      <c r="BD69" s="2" t="n">
        <v>45821.43611111111</v>
      </c>
      <c r="BE69" s="2" t="n">
        <v>45824.61041666667</v>
      </c>
      <c r="BF69" t="inlineStr">
        <is>
          <t>JACKSON PARISH CORRECTIONAL CENTER</t>
        </is>
      </c>
      <c r="BG69" t="inlineStr">
        <is>
          <t>JKPCCLA</t>
        </is>
      </c>
      <c r="BH69" s="2" t="n">
        <v>45824.71180555555</v>
      </c>
      <c r="BI69" s="2" t="n">
        <v>45827.43888888889</v>
      </c>
      <c r="BK69" t="inlineStr">
        <is>
          <t>NY</t>
        </is>
      </c>
      <c r="BN69" t="inlineStr">
        <is>
          <t>NY</t>
        </is>
      </c>
      <c r="BP69" t="inlineStr">
        <is>
          <t>Jonesboro</t>
        </is>
      </c>
      <c r="BQ69" t="inlineStr">
        <is>
          <t>LA</t>
        </is>
      </c>
      <c r="BR69" t="inlineStr">
        <is>
          <t>Jackson</t>
        </is>
      </c>
    </row>
    <row r="70">
      <c r="A70" t="inlineStr">
        <is>
          <t>4693e9211a3f0c6c508d1e6be54a599049966d52_2025-06-13 10:51:00</t>
        </is>
      </c>
      <c r="B70" t="n">
        <v>2</v>
      </c>
      <c r="C70" t="inlineStr">
        <is>
          <t>BUFHOLD; JKPCCLA</t>
        </is>
      </c>
      <c r="H70" s="2" t="n">
        <v>45821.45208333333</v>
      </c>
      <c r="I70" s="2" t="n">
        <v>45887.46388888889</v>
      </c>
      <c r="J70" s="3" t="n">
        <v>45887</v>
      </c>
      <c r="K70" t="inlineStr">
        <is>
          <t>Removed</t>
        </is>
      </c>
      <c r="M70" t="inlineStr">
        <is>
          <t>Male</t>
        </is>
      </c>
      <c r="N70" t="inlineStr">
        <is>
          <t>Unknown</t>
        </is>
      </c>
      <c r="P70" t="inlineStr">
        <is>
          <t>COSTA RICA</t>
        </is>
      </c>
      <c r="Q70" t="inlineStr">
        <is>
          <t>COSTA RICA</t>
        </is>
      </c>
      <c r="R70" t="inlineStr">
        <is>
          <t>Non-Immigrant</t>
        </is>
      </c>
      <c r="S70" t="inlineStr">
        <is>
          <t>NO</t>
        </is>
      </c>
      <c r="T70" t="inlineStr">
        <is>
          <t>NO</t>
        </is>
      </c>
      <c r="Z70" t="inlineStr">
        <is>
          <t>Not an Aggravated Felon</t>
        </is>
      </c>
      <c r="AA70" t="inlineStr">
        <is>
          <t>N</t>
        </is>
      </c>
      <c r="AB70" t="inlineStr">
        <is>
          <t>N</t>
        </is>
      </c>
      <c r="AC70" t="inlineStr">
        <is>
          <t>8-Excluded/Removed - Inadmissibility</t>
        </is>
      </c>
      <c r="AD70" t="inlineStr">
        <is>
          <t>[8C] Excludable / Inadmissible - Administrative Final Order Issued</t>
        </is>
      </c>
      <c r="AE70" t="inlineStr">
        <is>
          <t>YES</t>
        </is>
      </c>
      <c r="AF70" s="3" t="n">
        <v>45849</v>
      </c>
      <c r="AG70" t="inlineStr">
        <is>
          <t>NA</t>
        </is>
      </c>
      <c r="AH70" t="inlineStr">
        <is>
          <t>Low</t>
        </is>
      </c>
      <c r="AI70" t="inlineStr">
        <is>
          <t>NONIMMIGRANT OVERSTAY</t>
        </is>
      </c>
      <c r="AJ70" s="3" t="n">
        <v>45887</v>
      </c>
      <c r="AK70" t="inlineStr">
        <is>
          <t>COSTA RICA</t>
        </is>
      </c>
      <c r="AL70" t="n">
        <v>1983</v>
      </c>
      <c r="AM70" t="inlineStr">
        <is>
          <t>3 Other Immigration Violator</t>
        </is>
      </c>
      <c r="AN70" t="inlineStr">
        <is>
          <t>White</t>
        </is>
      </c>
      <c r="AO70" s="3" t="n">
        <v>45817</v>
      </c>
      <c r="AP70" t="inlineStr">
        <is>
          <t>Inspections - Land</t>
        </is>
      </c>
      <c r="AV70" t="inlineStr">
        <is>
          <t>4693e9211a3f0c6c508d1e6be54a599049966d52</t>
        </is>
      </c>
      <c r="AW70" t="n">
        <v>1</v>
      </c>
      <c r="AX70" t="inlineStr">
        <is>
          <t>BUFFALO HOLD ROOM</t>
        </is>
      </c>
      <c r="AY70" t="inlineStr">
        <is>
          <t>BUFHOLD</t>
        </is>
      </c>
      <c r="AZ70" s="2" t="n">
        <v>45821.45208333333</v>
      </c>
      <c r="BA70" s="2" t="n">
        <v>45824.60486111111</v>
      </c>
      <c r="BB70" t="inlineStr">
        <is>
          <t>JACKSON PARISH CORRECTIONAL CENTER</t>
        </is>
      </c>
      <c r="BC70" t="inlineStr">
        <is>
          <t>JKPCCLA</t>
        </is>
      </c>
      <c r="BD70" s="2" t="n">
        <v>45824.69236111111</v>
      </c>
      <c r="BE70" s="2" t="n">
        <v>45887.46388888889</v>
      </c>
      <c r="BF70" t="inlineStr">
        <is>
          <t>JACKSON PARISH CORRECTIONAL CENTER</t>
        </is>
      </c>
      <c r="BG70" t="inlineStr">
        <is>
          <t>JKPCCLA</t>
        </is>
      </c>
      <c r="BH70" s="2" t="n">
        <v>45824.69236111111</v>
      </c>
      <c r="BI70" s="2" t="n">
        <v>45887.46388888889</v>
      </c>
      <c r="BK70" t="inlineStr">
        <is>
          <t>NY</t>
        </is>
      </c>
      <c r="BM70" t="inlineStr">
        <is>
          <t>Jonesboro</t>
        </is>
      </c>
      <c r="BN70" t="inlineStr">
        <is>
          <t>LA</t>
        </is>
      </c>
      <c r="BO70" t="inlineStr">
        <is>
          <t>Jackson</t>
        </is>
      </c>
      <c r="BP70" t="inlineStr">
        <is>
          <t>Jonesboro</t>
        </is>
      </c>
      <c r="BQ70" t="inlineStr">
        <is>
          <t>LA</t>
        </is>
      </c>
      <c r="BR70" t="inlineStr">
        <is>
          <t>Jackson</t>
        </is>
      </c>
    </row>
    <row r="71">
      <c r="A71" t="inlineStr">
        <is>
          <t>9f72eaa1808fb890fa9bd5729171b816301981a2_2025-06-13 10:54:00</t>
        </is>
      </c>
      <c r="B71" t="n">
        <v>2</v>
      </c>
      <c r="C71" t="inlineStr">
        <is>
          <t>BUFHOLD; JKPCCLA</t>
        </is>
      </c>
      <c r="H71" s="2" t="n">
        <v>45821.45416666667</v>
      </c>
      <c r="I71" s="2" t="n">
        <v>45831.32291666666</v>
      </c>
      <c r="J71" s="3" t="n">
        <v>45831</v>
      </c>
      <c r="K71" t="inlineStr">
        <is>
          <t>Removed</t>
        </is>
      </c>
      <c r="M71" t="inlineStr">
        <is>
          <t>Male</t>
        </is>
      </c>
      <c r="N71" t="inlineStr">
        <is>
          <t>Single</t>
        </is>
      </c>
      <c r="P71" t="inlineStr">
        <is>
          <t>EL SALVADOR</t>
        </is>
      </c>
      <c r="Q71" t="inlineStr">
        <is>
          <t>EL SALVADOR</t>
        </is>
      </c>
      <c r="R71" t="inlineStr">
        <is>
          <t>Not  Applicable</t>
        </is>
      </c>
      <c r="S71" t="inlineStr">
        <is>
          <t>NO</t>
        </is>
      </c>
      <c r="T71" t="inlineStr">
        <is>
          <t>NO</t>
        </is>
      </c>
      <c r="U71" t="inlineStr">
        <is>
          <t>Obstruct Police</t>
        </is>
      </c>
      <c r="X71" t="n">
        <v>5</v>
      </c>
      <c r="Y71" t="inlineStr">
        <is>
          <t>4899</t>
        </is>
      </c>
      <c r="Z71" t="inlineStr">
        <is>
          <t>Not an Aggravated Felon</t>
        </is>
      </c>
      <c r="AA71" t="inlineStr">
        <is>
          <t>N</t>
        </is>
      </c>
      <c r="AB71" t="inlineStr">
        <is>
          <t>N</t>
        </is>
      </c>
      <c r="AC71" t="inlineStr">
        <is>
          <t>6-Deported/Removed - Deportability</t>
        </is>
      </c>
      <c r="AD71" t="inlineStr">
        <is>
          <t>[16] Reinstated Final Order</t>
        </is>
      </c>
      <c r="AE71" t="inlineStr">
        <is>
          <t>YES</t>
        </is>
      </c>
      <c r="AF71" s="3" t="n">
        <v>40388</v>
      </c>
      <c r="AG71" t="inlineStr">
        <is>
          <t>1</t>
        </is>
      </c>
      <c r="AH71" t="inlineStr">
        <is>
          <t>Low</t>
        </is>
      </c>
      <c r="AI71" t="inlineStr">
        <is>
          <t>ALIEN PREVIOUSLY REMOVED TWO OR MORE TIMES, NOT AS AN ARRIVING ALIEN, NOT AGGRAVATED FELONS</t>
        </is>
      </c>
      <c r="AJ71" s="3" t="n">
        <v>45831</v>
      </c>
      <c r="AK71" t="inlineStr">
        <is>
          <t>EL SALVADOR</t>
        </is>
      </c>
      <c r="AL71" t="n">
        <v>1981</v>
      </c>
      <c r="AM71" t="inlineStr">
        <is>
          <t>1 Convicted Criminal</t>
        </is>
      </c>
      <c r="AQ71" s="3" t="n">
        <v>38498</v>
      </c>
      <c r="AR71" s="3" t="n">
        <v>39213</v>
      </c>
      <c r="AS71" t="inlineStr">
        <is>
          <t>Convicted</t>
        </is>
      </c>
      <c r="AT71" t="inlineStr">
        <is>
          <t>C</t>
        </is>
      </c>
      <c r="AU71" t="inlineStr">
        <is>
          <t>Felony</t>
        </is>
      </c>
      <c r="AV71" t="inlineStr">
        <is>
          <t>9f72eaa1808fb890fa9bd5729171b816301981a2</t>
        </is>
      </c>
      <c r="AW71" t="n">
        <v>2</v>
      </c>
      <c r="AX71" t="inlineStr">
        <is>
          <t>BUFFALO HOLD ROOM</t>
        </is>
      </c>
      <c r="AY71" t="inlineStr">
        <is>
          <t>BUFHOLD</t>
        </is>
      </c>
      <c r="AZ71" s="2" t="n">
        <v>45821.45416666667</v>
      </c>
      <c r="BA71" s="2" t="n">
        <v>45824.60416666666</v>
      </c>
      <c r="BB71" t="inlineStr">
        <is>
          <t>JACKSON PARISH CORRECTIONAL CENTER</t>
        </is>
      </c>
      <c r="BC71" t="inlineStr">
        <is>
          <t>JKPCCLA</t>
        </is>
      </c>
      <c r="BD71" s="2" t="n">
        <v>45824.69166666667</v>
      </c>
      <c r="BE71" s="2" t="n">
        <v>45831.32291666666</v>
      </c>
      <c r="BF71" t="inlineStr">
        <is>
          <t>JACKSON PARISH CORRECTIONAL CENTER</t>
        </is>
      </c>
      <c r="BG71" t="inlineStr">
        <is>
          <t>JKPCCLA</t>
        </is>
      </c>
      <c r="BH71" s="2" t="n">
        <v>45824.69166666667</v>
      </c>
      <c r="BI71" s="2" t="n">
        <v>45831.32291666666</v>
      </c>
      <c r="BK71" t="inlineStr">
        <is>
          <t>NY</t>
        </is>
      </c>
      <c r="BM71" t="inlineStr">
        <is>
          <t>Jonesboro</t>
        </is>
      </c>
      <c r="BN71" t="inlineStr">
        <is>
          <t>LA</t>
        </is>
      </c>
      <c r="BO71" t="inlineStr">
        <is>
          <t>Jackson</t>
        </is>
      </c>
      <c r="BP71" t="inlineStr">
        <is>
          <t>Jonesboro</t>
        </is>
      </c>
      <c r="BQ71" t="inlineStr">
        <is>
          <t>LA</t>
        </is>
      </c>
      <c r="BR71" t="inlineStr">
        <is>
          <t>Jackson</t>
        </is>
      </c>
    </row>
    <row r="72">
      <c r="A72" t="inlineStr">
        <is>
          <t>d80c13855fe42a00817391a9400191f49294402a_2025-06-13 10:55:00</t>
        </is>
      </c>
      <c r="B72" t="n">
        <v>2</v>
      </c>
      <c r="C72" t="inlineStr">
        <is>
          <t>BUFHOLD; JKPCCLA</t>
        </is>
      </c>
      <c r="H72" s="2" t="n">
        <v>45821.45486111111</v>
      </c>
      <c r="I72" s="2" t="n">
        <v>45874.67361111111</v>
      </c>
      <c r="J72" s="3" t="n">
        <v>45874</v>
      </c>
      <c r="K72" t="inlineStr">
        <is>
          <t>Removed</t>
        </is>
      </c>
      <c r="M72" t="inlineStr">
        <is>
          <t>Male</t>
        </is>
      </c>
      <c r="N72" t="inlineStr">
        <is>
          <t>Married</t>
        </is>
      </c>
      <c r="P72" t="inlineStr">
        <is>
          <t>COLOMBIA</t>
        </is>
      </c>
      <c r="Q72" t="inlineStr">
        <is>
          <t>COLOMBIA</t>
        </is>
      </c>
      <c r="R72" t="inlineStr">
        <is>
          <t>No Documents</t>
        </is>
      </c>
      <c r="S72" t="inlineStr">
        <is>
          <t>NO</t>
        </is>
      </c>
      <c r="T72" t="inlineStr">
        <is>
          <t>NO</t>
        </is>
      </c>
      <c r="Z72" t="inlineStr">
        <is>
          <t>Not an Aggravated Felon</t>
        </is>
      </c>
      <c r="AA72" t="inlineStr">
        <is>
          <t>N</t>
        </is>
      </c>
      <c r="AB72" t="inlineStr">
        <is>
          <t>N</t>
        </is>
      </c>
      <c r="AC72" t="inlineStr">
        <is>
          <t>3-Voluntary Departure Confirmed</t>
        </is>
      </c>
      <c r="AD72" t="inlineStr">
        <is>
          <t>[2A] Deportable - Under Adjudication by IJ</t>
        </is>
      </c>
      <c r="AE72" t="inlineStr">
        <is>
          <t>NO</t>
        </is>
      </c>
      <c r="AG72" t="inlineStr">
        <is>
          <t>NA</t>
        </is>
      </c>
      <c r="AH72" t="inlineStr">
        <is>
          <t>Low</t>
        </is>
      </c>
      <c r="AI72" t="inlineStr">
        <is>
          <t>NONIMMIGRANT OVERSTAY</t>
        </is>
      </c>
      <c r="AJ72" s="3" t="n">
        <v>45874</v>
      </c>
      <c r="AK72" t="inlineStr">
        <is>
          <t>COLOMBIA</t>
        </is>
      </c>
      <c r="AL72" t="n">
        <v>1975</v>
      </c>
      <c r="AM72" t="inlineStr">
        <is>
          <t>3 Other Immigration Violator</t>
        </is>
      </c>
      <c r="AN72" t="inlineStr">
        <is>
          <t>Unknown</t>
        </is>
      </c>
      <c r="AO72" s="3" t="n">
        <v>45816</v>
      </c>
      <c r="AP72" t="inlineStr">
        <is>
          <t>Inspections - Land</t>
        </is>
      </c>
      <c r="AV72" t="inlineStr">
        <is>
          <t>d80c13855fe42a00817391a9400191f49294402a</t>
        </is>
      </c>
      <c r="AW72" t="n">
        <v>1</v>
      </c>
      <c r="AX72" t="inlineStr">
        <is>
          <t>BUFFALO HOLD ROOM</t>
        </is>
      </c>
      <c r="AY72" t="inlineStr">
        <is>
          <t>BUFHOLD</t>
        </is>
      </c>
      <c r="AZ72" s="2" t="n">
        <v>45821.45486111111</v>
      </c>
      <c r="BA72" s="2" t="n">
        <v>45824.60555555556</v>
      </c>
      <c r="BB72" t="inlineStr">
        <is>
          <t>JACKSON PARISH CORRECTIONAL CENTER</t>
        </is>
      </c>
      <c r="BC72" t="inlineStr">
        <is>
          <t>JKPCCLA</t>
        </is>
      </c>
      <c r="BD72" s="2" t="n">
        <v>45824.69305555556</v>
      </c>
      <c r="BE72" s="2" t="n">
        <v>45874.67361111111</v>
      </c>
      <c r="BF72" t="inlineStr">
        <is>
          <t>JACKSON PARISH CORRECTIONAL CENTER</t>
        </is>
      </c>
      <c r="BG72" t="inlineStr">
        <is>
          <t>JKPCCLA</t>
        </is>
      </c>
      <c r="BH72" s="2" t="n">
        <v>45824.69305555556</v>
      </c>
      <c r="BI72" s="2" t="n">
        <v>45874.67361111111</v>
      </c>
      <c r="BK72" t="inlineStr">
        <is>
          <t>NY</t>
        </is>
      </c>
      <c r="BM72" t="inlineStr">
        <is>
          <t>Jonesboro</t>
        </is>
      </c>
      <c r="BN72" t="inlineStr">
        <is>
          <t>LA</t>
        </is>
      </c>
      <c r="BO72" t="inlineStr">
        <is>
          <t>Jackson</t>
        </is>
      </c>
      <c r="BP72" t="inlineStr">
        <is>
          <t>Jonesboro</t>
        </is>
      </c>
      <c r="BQ72" t="inlineStr">
        <is>
          <t>LA</t>
        </is>
      </c>
      <c r="BR72" t="inlineStr">
        <is>
          <t>Jackson</t>
        </is>
      </c>
    </row>
    <row r="73">
      <c r="A73" t="inlineStr">
        <is>
          <t>5c83d974c9ffa0bf23f96fa2b53af565123d1f39_2025-06-13 10:58:00</t>
        </is>
      </c>
      <c r="B73" t="n">
        <v>2</v>
      </c>
      <c r="C73" t="inlineStr">
        <is>
          <t>BUFHOLD; JKPCCLA</t>
        </is>
      </c>
      <c r="D73" t="n">
        <v>9500</v>
      </c>
      <c r="F73" t="n">
        <v>9500</v>
      </c>
      <c r="G73" s="2" t="n">
        <v>45877.50259259259</v>
      </c>
      <c r="H73" s="2" t="n">
        <v>45821.45694444444</v>
      </c>
      <c r="I73" s="2" t="n">
        <v>45877.65138888889</v>
      </c>
      <c r="J73" s="3" t="n">
        <v>45877</v>
      </c>
      <c r="K73" t="inlineStr">
        <is>
          <t>Bonded Out - IJ</t>
        </is>
      </c>
      <c r="M73" t="inlineStr">
        <is>
          <t>Male</t>
        </is>
      </c>
      <c r="N73" t="inlineStr">
        <is>
          <t>Married</t>
        </is>
      </c>
      <c r="O73" t="inlineStr">
        <is>
          <t>Not of Hispanic Origin</t>
        </is>
      </c>
      <c r="P73" t="inlineStr">
        <is>
          <t>INDONESIA</t>
        </is>
      </c>
      <c r="Q73" t="inlineStr">
        <is>
          <t>INDONESIA</t>
        </is>
      </c>
      <c r="R73" t="inlineStr">
        <is>
          <t>No Documents</t>
        </is>
      </c>
      <c r="S73" t="inlineStr">
        <is>
          <t>NO</t>
        </is>
      </c>
      <c r="T73" t="inlineStr">
        <is>
          <t>NO</t>
        </is>
      </c>
      <c r="Z73" t="inlineStr">
        <is>
          <t>Not an Aggravated Felon</t>
        </is>
      </c>
      <c r="AA73" t="inlineStr">
        <is>
          <t>N</t>
        </is>
      </c>
      <c r="AB73" t="inlineStr">
        <is>
          <t>N</t>
        </is>
      </c>
      <c r="AC73" t="inlineStr">
        <is>
          <t>ACTIVE</t>
        </is>
      </c>
      <c r="AD73" t="inlineStr">
        <is>
          <t>[2A] Deportable - Under Adjudication by IJ</t>
        </is>
      </c>
      <c r="AE73" t="inlineStr">
        <is>
          <t>NO</t>
        </is>
      </c>
      <c r="AG73" t="inlineStr">
        <is>
          <t>NA</t>
        </is>
      </c>
      <c r="AH73" t="inlineStr">
        <is>
          <t>Low</t>
        </is>
      </c>
      <c r="AL73" t="n">
        <v>1987</v>
      </c>
      <c r="AM73" t="inlineStr">
        <is>
          <t>3 Other Immigration Violator</t>
        </is>
      </c>
      <c r="AN73" t="inlineStr">
        <is>
          <t>Asian or Pacific Islander</t>
        </is>
      </c>
      <c r="AO73" s="3" t="n">
        <v>45819</v>
      </c>
      <c r="AP73" t="inlineStr">
        <is>
          <t>Inspections - Land</t>
        </is>
      </c>
      <c r="AV73" t="inlineStr">
        <is>
          <t>5c83d974c9ffa0bf23f96fa2b53af565123d1f39</t>
        </is>
      </c>
      <c r="AW73" t="n">
        <v>1</v>
      </c>
      <c r="AX73" t="inlineStr">
        <is>
          <t>BUFFALO HOLD ROOM</t>
        </is>
      </c>
      <c r="AY73" t="inlineStr">
        <is>
          <t>BUFHOLD</t>
        </is>
      </c>
      <c r="AZ73" s="2" t="n">
        <v>45821.45694444444</v>
      </c>
      <c r="BA73" s="2" t="n">
        <v>45824.60486111111</v>
      </c>
      <c r="BB73" t="inlineStr">
        <is>
          <t>JACKSON PARISH CORRECTIONAL CENTER</t>
        </is>
      </c>
      <c r="BC73" t="inlineStr">
        <is>
          <t>JKPCCLA</t>
        </is>
      </c>
      <c r="BD73" s="2" t="n">
        <v>45824.69236111111</v>
      </c>
      <c r="BE73" s="2" t="n">
        <v>45877.65138888889</v>
      </c>
      <c r="BF73" t="inlineStr">
        <is>
          <t>JACKSON PARISH CORRECTIONAL CENTER</t>
        </is>
      </c>
      <c r="BG73" t="inlineStr">
        <is>
          <t>JKPCCLA</t>
        </is>
      </c>
      <c r="BH73" s="2" t="n">
        <v>45824.69236111111</v>
      </c>
      <c r="BI73" s="2" t="n">
        <v>45877.65138888889</v>
      </c>
      <c r="BK73" t="inlineStr">
        <is>
          <t>NY</t>
        </is>
      </c>
      <c r="BM73" t="inlineStr">
        <is>
          <t>Jonesboro</t>
        </is>
      </c>
      <c r="BN73" t="inlineStr">
        <is>
          <t>LA</t>
        </is>
      </c>
      <c r="BO73" t="inlineStr">
        <is>
          <t>Jackson</t>
        </is>
      </c>
      <c r="BP73" t="inlineStr">
        <is>
          <t>Jonesboro</t>
        </is>
      </c>
      <c r="BQ73" t="inlineStr">
        <is>
          <t>LA</t>
        </is>
      </c>
      <c r="BR73" t="inlineStr">
        <is>
          <t>Jackson</t>
        </is>
      </c>
    </row>
    <row r="74">
      <c r="A74" t="inlineStr">
        <is>
          <t>3aab000733643ab55b25ed6713b23e46a6e102bf_2025-06-13 11:01:00</t>
        </is>
      </c>
      <c r="B74" t="n">
        <v>4</v>
      </c>
      <c r="C74" t="inlineStr">
        <is>
          <t>BUFHOLD; JKPCCLA; KRO; KRHUBFL</t>
        </is>
      </c>
      <c r="H74" s="2" t="n">
        <v>45821.45902777778</v>
      </c>
      <c r="I74" s="2" t="n">
        <v>45881.77430555555</v>
      </c>
      <c r="J74" s="3" t="n">
        <v>45881</v>
      </c>
      <c r="K74" t="inlineStr">
        <is>
          <t>Removed</t>
        </is>
      </c>
      <c r="M74" t="inlineStr">
        <is>
          <t>Male</t>
        </is>
      </c>
      <c r="N74" t="inlineStr">
        <is>
          <t>Unknown</t>
        </is>
      </c>
      <c r="P74" t="inlineStr">
        <is>
          <t>HUNGARY</t>
        </is>
      </c>
      <c r="Q74" t="inlineStr">
        <is>
          <t>HUNGARY</t>
        </is>
      </c>
      <c r="R74" t="inlineStr">
        <is>
          <t>Visa Waiver Program</t>
        </is>
      </c>
      <c r="S74" t="inlineStr">
        <is>
          <t>NO</t>
        </is>
      </c>
      <c r="T74" t="inlineStr">
        <is>
          <t>NO</t>
        </is>
      </c>
      <c r="Z74" t="inlineStr">
        <is>
          <t>Not an Aggravated Felon</t>
        </is>
      </c>
      <c r="AA74" t="inlineStr">
        <is>
          <t>N</t>
        </is>
      </c>
      <c r="AB74" t="inlineStr">
        <is>
          <t>N</t>
        </is>
      </c>
      <c r="AC74" t="inlineStr">
        <is>
          <t>6-Deported/Removed - Deportability</t>
        </is>
      </c>
      <c r="AD74" t="inlineStr">
        <is>
          <t>[10] Visa Waiver Deportation / Removal</t>
        </is>
      </c>
      <c r="AE74" t="inlineStr">
        <is>
          <t>YES</t>
        </is>
      </c>
      <c r="AF74" s="3" t="n">
        <v>45816</v>
      </c>
      <c r="AG74" t="inlineStr">
        <is>
          <t>NA</t>
        </is>
      </c>
      <c r="AH74" t="inlineStr">
        <is>
          <t>Low</t>
        </is>
      </c>
      <c r="AI74" t="inlineStr">
        <is>
          <t>INADMISSIBLE AT ENTRY OR ADJUSTMENT:  CONTROLLED SUBSTANCE CONVICTION BEFORE ENTRY OR ADJUSTMENT</t>
        </is>
      </c>
      <c r="AJ74" s="3" t="n">
        <v>45881</v>
      </c>
      <c r="AK74" t="inlineStr">
        <is>
          <t>HUNGARY</t>
        </is>
      </c>
      <c r="AL74" t="n">
        <v>1970</v>
      </c>
      <c r="AM74" t="inlineStr">
        <is>
          <t>3 Other Immigration Violator</t>
        </is>
      </c>
      <c r="AN74" t="inlineStr">
        <is>
          <t>White</t>
        </is>
      </c>
      <c r="AO74" s="3" t="n">
        <v>45816</v>
      </c>
      <c r="AP74" t="inlineStr">
        <is>
          <t>Inspections - Land</t>
        </is>
      </c>
      <c r="AV74" t="inlineStr">
        <is>
          <t>3aab000733643ab55b25ed6713b23e46a6e102bf</t>
        </is>
      </c>
      <c r="AW74" t="n">
        <v>1</v>
      </c>
      <c r="AX74" t="inlineStr">
        <is>
          <t>BUFFALO HOLD ROOM</t>
        </is>
      </c>
      <c r="AY74" t="inlineStr">
        <is>
          <t>BUFHOLD</t>
        </is>
      </c>
      <c r="AZ74" s="2" t="n">
        <v>45821.45902777778</v>
      </c>
      <c r="BA74" s="2" t="n">
        <v>45824.60555555556</v>
      </c>
      <c r="BB74" t="inlineStr">
        <is>
          <t>JACKSON PARISH CORRECTIONAL CENTER</t>
        </is>
      </c>
      <c r="BC74" t="inlineStr">
        <is>
          <t>JKPCCLA</t>
        </is>
      </c>
      <c r="BD74" s="2" t="n">
        <v>45824.69305555556</v>
      </c>
      <c r="BE74" s="2" t="n">
        <v>45878.69097222222</v>
      </c>
      <c r="BF74" t="inlineStr">
        <is>
          <t>KROME/MIAMI HUB</t>
        </is>
      </c>
      <c r="BG74" t="inlineStr">
        <is>
          <t>KRHUBFL</t>
        </is>
      </c>
      <c r="BH74" s="2" t="n">
        <v>45881.5</v>
      </c>
      <c r="BI74" s="2" t="n">
        <v>45881.77430555555</v>
      </c>
      <c r="BK74" t="inlineStr">
        <is>
          <t>NY</t>
        </is>
      </c>
      <c r="BM74" t="inlineStr">
        <is>
          <t>Jonesboro</t>
        </is>
      </c>
      <c r="BN74" t="inlineStr">
        <is>
          <t>LA</t>
        </is>
      </c>
      <c r="BO74" t="inlineStr">
        <is>
          <t>Jackson</t>
        </is>
      </c>
      <c r="BP74" t="inlineStr">
        <is>
          <t>Miami</t>
        </is>
      </c>
      <c r="BQ74" t="inlineStr">
        <is>
          <t>FL</t>
        </is>
      </c>
      <c r="BR74" t="inlineStr">
        <is>
          <t>Miami-Dade</t>
        </is>
      </c>
    </row>
    <row r="75">
      <c r="A75" t="inlineStr">
        <is>
          <t>98e4aa0e9e76b2ccc8ce180a2c60b16ed9daa964_2025-06-13 11:05:00</t>
        </is>
      </c>
      <c r="B75" t="n">
        <v>3</v>
      </c>
      <c r="C75" t="inlineStr">
        <is>
          <t>BUFHOLD; JKPCCLA; ADAMSMS</t>
        </is>
      </c>
      <c r="D75" t="n">
        <v>7500</v>
      </c>
      <c r="F75" t="n">
        <v>1500</v>
      </c>
      <c r="G75" s="2" t="n">
        <v>37771</v>
      </c>
      <c r="H75" s="2" t="n">
        <v>45821.46180555555</v>
      </c>
      <c r="M75" t="inlineStr">
        <is>
          <t>Male</t>
        </is>
      </c>
      <c r="N75" t="inlineStr">
        <is>
          <t>Married</t>
        </is>
      </c>
      <c r="P75" t="inlineStr">
        <is>
          <t>MEXICO</t>
        </is>
      </c>
      <c r="Q75" t="inlineStr">
        <is>
          <t>MEXICO</t>
        </is>
      </c>
      <c r="R75" t="inlineStr">
        <is>
          <t>No Documents</t>
        </is>
      </c>
      <c r="S75" t="inlineStr">
        <is>
          <t>NO</t>
        </is>
      </c>
      <c r="T75" t="inlineStr">
        <is>
          <t>NO</t>
        </is>
      </c>
      <c r="Z75" t="inlineStr">
        <is>
          <t>Not an Aggravated Felon</t>
        </is>
      </c>
      <c r="AA75" t="inlineStr">
        <is>
          <t>N</t>
        </is>
      </c>
      <c r="AB75" t="inlineStr">
        <is>
          <t>N</t>
        </is>
      </c>
      <c r="AC75" t="inlineStr">
        <is>
          <t>ACTIVE</t>
        </is>
      </c>
      <c r="AD75" t="inlineStr">
        <is>
          <t>[8D] Excludable / Inadmissible - Under Adjudication by BIA</t>
        </is>
      </c>
      <c r="AE75" t="inlineStr">
        <is>
          <t>NO</t>
        </is>
      </c>
      <c r="AG75" t="inlineStr">
        <is>
          <t>NA</t>
        </is>
      </c>
      <c r="AH75" t="inlineStr">
        <is>
          <t>Low</t>
        </is>
      </c>
      <c r="AL75" t="n">
        <v>1979</v>
      </c>
      <c r="AM75" t="inlineStr">
        <is>
          <t>2 Pending Criminal Charges</t>
        </is>
      </c>
      <c r="AN75" t="inlineStr">
        <is>
          <t>Unknown</t>
        </is>
      </c>
      <c r="AO75" s="3" t="n">
        <v>45815</v>
      </c>
      <c r="AP75" t="inlineStr">
        <is>
          <t>Inspections - Land</t>
        </is>
      </c>
      <c r="AV75" t="inlineStr">
        <is>
          <t>98e4aa0e9e76b2ccc8ce180a2c60b16ed9daa964</t>
        </is>
      </c>
      <c r="AW75" t="n">
        <v>1</v>
      </c>
      <c r="AX75" t="inlineStr">
        <is>
          <t>BUFFALO HOLD ROOM</t>
        </is>
      </c>
      <c r="AY75" t="inlineStr">
        <is>
          <t>BUFHOLD</t>
        </is>
      </c>
      <c r="AZ75" s="2" t="n">
        <v>45821.46180555555</v>
      </c>
      <c r="BA75" s="2" t="n">
        <v>45824.60486111111</v>
      </c>
      <c r="BB75" t="inlineStr">
        <is>
          <t>JACKSON PARISH CORRECTIONAL CENTER</t>
        </is>
      </c>
      <c r="BC75" t="inlineStr">
        <is>
          <t>JKPCCLA</t>
        </is>
      </c>
      <c r="BD75" s="2" t="n">
        <v>45824.69166666667</v>
      </c>
      <c r="BE75" s="2" t="n">
        <v>46044.51666666667</v>
      </c>
      <c r="BF75" t="inlineStr">
        <is>
          <t>ADAMS COUNTY CORRECTIONAL CENTER</t>
        </is>
      </c>
      <c r="BG75" t="inlineStr">
        <is>
          <t>ADAMSMS</t>
        </is>
      </c>
      <c r="BH75" s="2" t="n">
        <v>46044.56597222222</v>
      </c>
      <c r="BK75" t="inlineStr">
        <is>
          <t>NY</t>
        </is>
      </c>
      <c r="BM75" t="inlineStr">
        <is>
          <t>Jonesboro</t>
        </is>
      </c>
      <c r="BN75" t="inlineStr">
        <is>
          <t>LA</t>
        </is>
      </c>
      <c r="BO75" t="inlineStr">
        <is>
          <t>Jackson</t>
        </is>
      </c>
      <c r="BP75" t="inlineStr">
        <is>
          <t>Natchez</t>
        </is>
      </c>
      <c r="BQ75" t="inlineStr">
        <is>
          <t>MS</t>
        </is>
      </c>
      <c r="BR75" t="inlineStr">
        <is>
          <t>Adams</t>
        </is>
      </c>
    </row>
    <row r="76">
      <c r="A76" t="inlineStr">
        <is>
          <t>13b09027a48107d307b21b93aea44a29dd83b86e_2025-06-13 11:07:00</t>
        </is>
      </c>
      <c r="B76" t="n">
        <v>2</v>
      </c>
      <c r="C76" t="inlineStr">
        <is>
          <t>BUFHOLD; JKPCCLA</t>
        </is>
      </c>
      <c r="H76" s="2" t="n">
        <v>45821.46319444444</v>
      </c>
      <c r="I76" s="2" t="n">
        <v>45874.5625</v>
      </c>
      <c r="J76" s="3" t="n">
        <v>45874</v>
      </c>
      <c r="K76" t="inlineStr">
        <is>
          <t>Removed</t>
        </is>
      </c>
      <c r="M76" t="inlineStr">
        <is>
          <t>Male</t>
        </is>
      </c>
      <c r="N76" t="inlineStr">
        <is>
          <t>Unknown</t>
        </is>
      </c>
      <c r="P76" t="inlineStr">
        <is>
          <t>ECUADOR</t>
        </is>
      </c>
      <c r="Q76" t="inlineStr">
        <is>
          <t>ECUADOR</t>
        </is>
      </c>
      <c r="R76" t="inlineStr">
        <is>
          <t>PWA Mexico</t>
        </is>
      </c>
      <c r="S76" t="inlineStr">
        <is>
          <t>NO</t>
        </is>
      </c>
      <c r="T76" t="inlineStr">
        <is>
          <t>NO</t>
        </is>
      </c>
      <c r="AA76" t="inlineStr">
        <is>
          <t>N</t>
        </is>
      </c>
      <c r="AB76" t="inlineStr">
        <is>
          <t>N</t>
        </is>
      </c>
      <c r="AC76" t="inlineStr">
        <is>
          <t>3-Voluntary Departure Confirmed</t>
        </is>
      </c>
      <c r="AD76" t="inlineStr">
        <is>
          <t>[8B] Excludable / Inadmissible - Under Adjudication by IJ</t>
        </is>
      </c>
      <c r="AE76" t="inlineStr">
        <is>
          <t>NO</t>
        </is>
      </c>
      <c r="AG76" t="inlineStr">
        <is>
          <t>NA</t>
        </is>
      </c>
      <c r="AH76" t="inlineStr">
        <is>
          <t>Low</t>
        </is>
      </c>
      <c r="AI76" t="inlineStr">
        <is>
          <t>ALIEN PRESENT WITHOUT ADMISSION OR PAROLE - (PWAs)</t>
        </is>
      </c>
      <c r="AJ76" s="3" t="n">
        <v>45874</v>
      </c>
      <c r="AK76" t="inlineStr">
        <is>
          <t>ECUADOR</t>
        </is>
      </c>
      <c r="AL76" t="n">
        <v>2002</v>
      </c>
      <c r="AM76" t="inlineStr">
        <is>
          <t>3 Other Immigration Violator</t>
        </is>
      </c>
      <c r="AN76" t="inlineStr">
        <is>
          <t>White</t>
        </is>
      </c>
      <c r="AO76" s="3" t="n">
        <v>45384</v>
      </c>
      <c r="AP76" t="inlineStr">
        <is>
          <t>Border Patrol</t>
        </is>
      </c>
      <c r="AV76" t="inlineStr">
        <is>
          <t>13b09027a48107d307b21b93aea44a29dd83b86e</t>
        </is>
      </c>
      <c r="AW76" t="n">
        <v>1</v>
      </c>
      <c r="AX76" t="inlineStr">
        <is>
          <t>BUFFALO HOLD ROOM</t>
        </is>
      </c>
      <c r="AY76" t="inlineStr">
        <is>
          <t>BUFHOLD</t>
        </is>
      </c>
      <c r="AZ76" s="2" t="n">
        <v>45821.46319444444</v>
      </c>
      <c r="BA76" s="2" t="n">
        <v>45824.60833333333</v>
      </c>
      <c r="BB76" t="inlineStr">
        <is>
          <t>JACKSON PARISH CORRECTIONAL CENTER</t>
        </is>
      </c>
      <c r="BC76" t="inlineStr">
        <is>
          <t>JKPCCLA</t>
        </is>
      </c>
      <c r="BD76" s="2" t="n">
        <v>45824.69722222222</v>
      </c>
      <c r="BE76" s="2" t="n">
        <v>45874.5625</v>
      </c>
      <c r="BF76" t="inlineStr">
        <is>
          <t>JACKSON PARISH CORRECTIONAL CENTER</t>
        </is>
      </c>
      <c r="BG76" t="inlineStr">
        <is>
          <t>JKPCCLA</t>
        </is>
      </c>
      <c r="BH76" s="2" t="n">
        <v>45824.69722222222</v>
      </c>
      <c r="BI76" s="2" t="n">
        <v>45874.5625</v>
      </c>
      <c r="BK76" t="inlineStr">
        <is>
          <t>NY</t>
        </is>
      </c>
      <c r="BM76" t="inlineStr">
        <is>
          <t>Jonesboro</t>
        </is>
      </c>
      <c r="BN76" t="inlineStr">
        <is>
          <t>LA</t>
        </is>
      </c>
      <c r="BO76" t="inlineStr">
        <is>
          <t>Jackson</t>
        </is>
      </c>
      <c r="BP76" t="inlineStr">
        <is>
          <t>Jonesboro</t>
        </is>
      </c>
      <c r="BQ76" t="inlineStr">
        <is>
          <t>LA</t>
        </is>
      </c>
      <c r="BR76" t="inlineStr">
        <is>
          <t>Jackson</t>
        </is>
      </c>
    </row>
    <row r="77">
      <c r="A77" t="inlineStr">
        <is>
          <t>903d53a39e4f43836413d74d788222b17184f7a7_2025-06-13 11:08:00</t>
        </is>
      </c>
      <c r="B77" t="n">
        <v>3</v>
      </c>
      <c r="C77" t="inlineStr">
        <is>
          <t>BUFHOLD; JKPCCLA; PIC</t>
        </is>
      </c>
      <c r="H77" s="2" t="n">
        <v>45821.46388888889</v>
      </c>
      <c r="I77" s="2" t="n">
        <v>45874.73125</v>
      </c>
      <c r="J77" s="3" t="n">
        <v>45874</v>
      </c>
      <c r="K77" t="inlineStr">
        <is>
          <t>Removed</t>
        </is>
      </c>
      <c r="M77" t="inlineStr">
        <is>
          <t>Male</t>
        </is>
      </c>
      <c r="N77" t="inlineStr">
        <is>
          <t>Single</t>
        </is>
      </c>
      <c r="P77" t="inlineStr">
        <is>
          <t>MEXICO</t>
        </is>
      </c>
      <c r="Q77" t="inlineStr">
        <is>
          <t>MEXICO</t>
        </is>
      </c>
      <c r="R77" t="inlineStr">
        <is>
          <t>Not  Applicable</t>
        </is>
      </c>
      <c r="S77" t="inlineStr">
        <is>
          <t>NO</t>
        </is>
      </c>
      <c r="T77" t="inlineStr">
        <is>
          <t>NO</t>
        </is>
      </c>
      <c r="AA77" t="inlineStr">
        <is>
          <t>N</t>
        </is>
      </c>
      <c r="AB77" t="inlineStr">
        <is>
          <t>N</t>
        </is>
      </c>
      <c r="AC77" t="inlineStr">
        <is>
          <t>3-Voluntary Departure Confirmed</t>
        </is>
      </c>
      <c r="AD77" t="inlineStr">
        <is>
          <t>[8B] Excludable / Inadmissible - Under Adjudication by IJ</t>
        </is>
      </c>
      <c r="AE77" t="inlineStr">
        <is>
          <t>NO</t>
        </is>
      </c>
      <c r="AG77" t="inlineStr">
        <is>
          <t>NA</t>
        </is>
      </c>
      <c r="AH77" t="inlineStr">
        <is>
          <t>Low</t>
        </is>
      </c>
      <c r="AI77" t="inlineStr">
        <is>
          <t>NONIMMIGRANT OVERSTAY</t>
        </is>
      </c>
      <c r="AJ77" s="3" t="n">
        <v>45874</v>
      </c>
      <c r="AK77" t="inlineStr">
        <is>
          <t>MEXICO</t>
        </is>
      </c>
      <c r="AL77" t="n">
        <v>1996</v>
      </c>
      <c r="AM77" t="inlineStr">
        <is>
          <t>2 Pending Criminal Charges</t>
        </is>
      </c>
      <c r="AV77" t="inlineStr">
        <is>
          <t>903d53a39e4f43836413d74d788222b17184f7a7</t>
        </is>
      </c>
      <c r="AW77" t="n">
        <v>1</v>
      </c>
      <c r="AX77" t="inlineStr">
        <is>
          <t>BUFFALO HOLD ROOM</t>
        </is>
      </c>
      <c r="AY77" t="inlineStr">
        <is>
          <t>BUFHOLD</t>
        </is>
      </c>
      <c r="AZ77" s="2" t="n">
        <v>45821.46388888889</v>
      </c>
      <c r="BA77" s="2" t="n">
        <v>45824.60625</v>
      </c>
      <c r="BB77" t="inlineStr">
        <is>
          <t>JACKSON PARISH CORRECTIONAL CENTER</t>
        </is>
      </c>
      <c r="BC77" t="inlineStr">
        <is>
          <t>JKPCCLA</t>
        </is>
      </c>
      <c r="BD77" s="2" t="n">
        <v>45824.71180555555</v>
      </c>
      <c r="BE77" s="2" t="n">
        <v>45872.70555555556</v>
      </c>
      <c r="BF77" t="inlineStr">
        <is>
          <t>PORT ISABEL SPC</t>
        </is>
      </c>
      <c r="BG77" t="inlineStr">
        <is>
          <t>PIC</t>
        </is>
      </c>
      <c r="BH77" s="2" t="n">
        <v>45872.875</v>
      </c>
      <c r="BI77" s="2" t="n">
        <v>45874.73125</v>
      </c>
      <c r="BK77" t="inlineStr">
        <is>
          <t>NY</t>
        </is>
      </c>
      <c r="BM77" t="inlineStr">
        <is>
          <t>Jonesboro</t>
        </is>
      </c>
      <c r="BN77" t="inlineStr">
        <is>
          <t>LA</t>
        </is>
      </c>
      <c r="BO77" t="inlineStr">
        <is>
          <t>Jackson</t>
        </is>
      </c>
      <c r="BP77" t="inlineStr">
        <is>
          <t>Los Fresnos</t>
        </is>
      </c>
      <c r="BQ77" t="inlineStr">
        <is>
          <t>TX</t>
        </is>
      </c>
      <c r="BR77" t="inlineStr">
        <is>
          <t>Cameron</t>
        </is>
      </c>
    </row>
    <row r="78">
      <c r="A78" t="inlineStr">
        <is>
          <t>2dea16468467cf0f634193f5eca1217aacc17484_2025-06-13 11:09:00</t>
        </is>
      </c>
      <c r="B78" t="n">
        <v>2</v>
      </c>
      <c r="C78" t="inlineStr">
        <is>
          <t>BUFHOLD; JKPCCLA</t>
        </is>
      </c>
      <c r="H78" s="2" t="n">
        <v>45821.46458333333</v>
      </c>
      <c r="I78" s="2" t="n">
        <v>45860.37708333333</v>
      </c>
      <c r="J78" s="3" t="n">
        <v>45860</v>
      </c>
      <c r="K78" t="inlineStr">
        <is>
          <t>Removed</t>
        </is>
      </c>
      <c r="M78" t="inlineStr">
        <is>
          <t>Male</t>
        </is>
      </c>
      <c r="N78" t="inlineStr">
        <is>
          <t>Single</t>
        </is>
      </c>
      <c r="P78" t="inlineStr">
        <is>
          <t>ECUADOR</t>
        </is>
      </c>
      <c r="Q78" t="inlineStr">
        <is>
          <t>ECUADOR</t>
        </is>
      </c>
      <c r="R78" t="inlineStr">
        <is>
          <t>PWA Mexico</t>
        </is>
      </c>
      <c r="S78" t="inlineStr">
        <is>
          <t>NO</t>
        </is>
      </c>
      <c r="T78" t="inlineStr">
        <is>
          <t>NO</t>
        </is>
      </c>
      <c r="AA78" t="inlineStr">
        <is>
          <t>N</t>
        </is>
      </c>
      <c r="AB78" t="inlineStr">
        <is>
          <t>N</t>
        </is>
      </c>
      <c r="AC78" t="inlineStr">
        <is>
          <t>3-Voluntary Departure Confirmed</t>
        </is>
      </c>
      <c r="AD78" t="inlineStr">
        <is>
          <t>[8B] Excludable / Inadmissible - Under Adjudication by IJ</t>
        </is>
      </c>
      <c r="AE78" t="inlineStr">
        <is>
          <t>NO</t>
        </is>
      </c>
      <c r="AG78" t="inlineStr">
        <is>
          <t>NA</t>
        </is>
      </c>
      <c r="AH78" t="inlineStr">
        <is>
          <t>Low</t>
        </is>
      </c>
      <c r="AI78" t="inlineStr">
        <is>
          <t>ALIEN PRESENT WITHOUT ADMISSION OR PAROLE - (PWAs)</t>
        </is>
      </c>
      <c r="AJ78" s="3" t="n">
        <v>45860</v>
      </c>
      <c r="AK78" t="inlineStr">
        <is>
          <t>ECUADOR</t>
        </is>
      </c>
      <c r="AL78" t="n">
        <v>1996</v>
      </c>
      <c r="AM78" t="inlineStr">
        <is>
          <t>3 Other Immigration Violator</t>
        </is>
      </c>
      <c r="AN78" t="inlineStr">
        <is>
          <t>White</t>
        </is>
      </c>
      <c r="AO78" s="3" t="n">
        <v>45206</v>
      </c>
      <c r="AP78" t="inlineStr">
        <is>
          <t>Border Patrol</t>
        </is>
      </c>
      <c r="AV78" t="inlineStr">
        <is>
          <t>2dea16468467cf0f634193f5eca1217aacc17484</t>
        </is>
      </c>
      <c r="AW78" t="n">
        <v>1</v>
      </c>
      <c r="AX78" t="inlineStr">
        <is>
          <t>BUFFALO HOLD ROOM</t>
        </is>
      </c>
      <c r="AY78" t="inlineStr">
        <is>
          <t>BUFHOLD</t>
        </is>
      </c>
      <c r="AZ78" s="2" t="n">
        <v>45821.46458333333</v>
      </c>
      <c r="BA78" s="2" t="n">
        <v>45824.60902777778</v>
      </c>
      <c r="BB78" t="inlineStr">
        <is>
          <t>JACKSON PARISH CORRECTIONAL CENTER</t>
        </is>
      </c>
      <c r="BC78" t="inlineStr">
        <is>
          <t>JKPCCLA</t>
        </is>
      </c>
      <c r="BD78" s="2" t="n">
        <v>45824.70069444444</v>
      </c>
      <c r="BE78" s="2" t="n">
        <v>45860.37708333333</v>
      </c>
      <c r="BF78" t="inlineStr">
        <is>
          <t>JACKSON PARISH CORRECTIONAL CENTER</t>
        </is>
      </c>
      <c r="BG78" t="inlineStr">
        <is>
          <t>JKPCCLA</t>
        </is>
      </c>
      <c r="BH78" s="2" t="n">
        <v>45824.70069444444</v>
      </c>
      <c r="BI78" s="2" t="n">
        <v>45860.37708333333</v>
      </c>
      <c r="BK78" t="inlineStr">
        <is>
          <t>NY</t>
        </is>
      </c>
      <c r="BM78" t="inlineStr">
        <is>
          <t>Jonesboro</t>
        </is>
      </c>
      <c r="BN78" t="inlineStr">
        <is>
          <t>LA</t>
        </is>
      </c>
      <c r="BO78" t="inlineStr">
        <is>
          <t>Jackson</t>
        </is>
      </c>
      <c r="BP78" t="inlineStr">
        <is>
          <t>Jonesboro</t>
        </is>
      </c>
      <c r="BQ78" t="inlineStr">
        <is>
          <t>LA</t>
        </is>
      </c>
      <c r="BR78" t="inlineStr">
        <is>
          <t>Jackson</t>
        </is>
      </c>
    </row>
    <row r="79">
      <c r="A79" t="inlineStr">
        <is>
          <t>e64f93fd87d991929107e430521d5ea26d516cc5_2025-06-13 11:10:00</t>
        </is>
      </c>
      <c r="B79" t="n">
        <v>2</v>
      </c>
      <c r="C79" t="inlineStr">
        <is>
          <t>BUFHOLD; JKPCCLA</t>
        </is>
      </c>
      <c r="H79" s="2" t="n">
        <v>45821.46527777778</v>
      </c>
      <c r="I79" s="2" t="n">
        <v>45868.87152777778</v>
      </c>
      <c r="J79" s="3" t="n">
        <v>45868</v>
      </c>
      <c r="K79" t="inlineStr">
        <is>
          <t>Removed</t>
        </is>
      </c>
      <c r="M79" t="inlineStr">
        <is>
          <t>Male</t>
        </is>
      </c>
      <c r="N79" t="inlineStr">
        <is>
          <t>Single</t>
        </is>
      </c>
      <c r="P79" t="inlineStr">
        <is>
          <t>MEXICO</t>
        </is>
      </c>
      <c r="Q79" t="inlineStr">
        <is>
          <t>MEXICO</t>
        </is>
      </c>
      <c r="R79" t="inlineStr">
        <is>
          <t>PWA Mexico</t>
        </is>
      </c>
      <c r="S79" t="inlineStr">
        <is>
          <t>NO</t>
        </is>
      </c>
      <c r="T79" t="inlineStr">
        <is>
          <t>NO</t>
        </is>
      </c>
      <c r="AA79" t="inlineStr">
        <is>
          <t>N</t>
        </is>
      </c>
      <c r="AB79" t="inlineStr">
        <is>
          <t>N</t>
        </is>
      </c>
      <c r="AC79" t="inlineStr">
        <is>
          <t>8-Excluded/Removed - Inadmissibility</t>
        </is>
      </c>
      <c r="AD79" t="inlineStr">
        <is>
          <t>[8C] Excludable / Inadmissible - Administrative Final Order Issued</t>
        </is>
      </c>
      <c r="AE79" t="inlineStr">
        <is>
          <t>YES</t>
        </is>
      </c>
      <c r="AF79" s="3" t="n">
        <v>45863</v>
      </c>
      <c r="AG79" t="inlineStr">
        <is>
          <t>NA</t>
        </is>
      </c>
      <c r="AH79" t="inlineStr">
        <is>
          <t>Low</t>
        </is>
      </c>
      <c r="AI79" t="inlineStr">
        <is>
          <t>ALIEN PRESENT WITHOUT ADMISSION OR PAROLE - (PWAs)</t>
        </is>
      </c>
      <c r="AJ79" s="3" t="n">
        <v>45868</v>
      </c>
      <c r="AK79" t="inlineStr">
        <is>
          <t>MEXICO</t>
        </is>
      </c>
      <c r="AL79" t="n">
        <v>2001</v>
      </c>
      <c r="AM79" t="inlineStr">
        <is>
          <t>3 Other Immigration Violator</t>
        </is>
      </c>
      <c r="AN79" t="inlineStr">
        <is>
          <t>White</t>
        </is>
      </c>
      <c r="AO79" s="3" t="n">
        <v>44639</v>
      </c>
      <c r="AP79" t="inlineStr">
        <is>
          <t>Border Patrol</t>
        </is>
      </c>
      <c r="AV79" t="inlineStr">
        <is>
          <t>e64f93fd87d991929107e430521d5ea26d516cc5</t>
        </is>
      </c>
      <c r="AW79" t="n">
        <v>1</v>
      </c>
      <c r="AX79" t="inlineStr">
        <is>
          <t>BUFFALO HOLD ROOM</t>
        </is>
      </c>
      <c r="AY79" t="inlineStr">
        <is>
          <t>BUFHOLD</t>
        </is>
      </c>
      <c r="AZ79" s="2" t="n">
        <v>45821.46527777778</v>
      </c>
      <c r="BA79" s="2" t="n">
        <v>45824.60625</v>
      </c>
      <c r="BB79" t="inlineStr">
        <is>
          <t>JACKSON PARISH CORRECTIONAL CENTER</t>
        </is>
      </c>
      <c r="BC79" t="inlineStr">
        <is>
          <t>JKPCCLA</t>
        </is>
      </c>
      <c r="BD79" s="2" t="n">
        <v>45824.69375</v>
      </c>
      <c r="BE79" s="2" t="n">
        <v>45868.87152777778</v>
      </c>
      <c r="BF79" t="inlineStr">
        <is>
          <t>JACKSON PARISH CORRECTIONAL CENTER</t>
        </is>
      </c>
      <c r="BG79" t="inlineStr">
        <is>
          <t>JKPCCLA</t>
        </is>
      </c>
      <c r="BH79" s="2" t="n">
        <v>45824.69375</v>
      </c>
      <c r="BI79" s="2" t="n">
        <v>45868.87152777778</v>
      </c>
      <c r="BK79" t="inlineStr">
        <is>
          <t>NY</t>
        </is>
      </c>
      <c r="BM79" t="inlineStr">
        <is>
          <t>Jonesboro</t>
        </is>
      </c>
      <c r="BN79" t="inlineStr">
        <is>
          <t>LA</t>
        </is>
      </c>
      <c r="BO79" t="inlineStr">
        <is>
          <t>Jackson</t>
        </is>
      </c>
      <c r="BP79" t="inlineStr">
        <is>
          <t>Jonesboro</t>
        </is>
      </c>
      <c r="BQ79" t="inlineStr">
        <is>
          <t>LA</t>
        </is>
      </c>
      <c r="BR79" t="inlineStr">
        <is>
          <t>Jackson</t>
        </is>
      </c>
    </row>
    <row r="80">
      <c r="A80" t="inlineStr">
        <is>
          <t>849e3c6a648834f02ba541a129edf28f4a74e7e2_2025-06-13 11:11:00</t>
        </is>
      </c>
      <c r="B80" t="n">
        <v>2</v>
      </c>
      <c r="C80" t="inlineStr">
        <is>
          <t>BUFHOLD; JKPCCLA</t>
        </is>
      </c>
      <c r="H80" s="2" t="n">
        <v>45821.46597222222</v>
      </c>
      <c r="I80" s="2" t="n">
        <v>45860.37708333333</v>
      </c>
      <c r="J80" s="3" t="n">
        <v>45860</v>
      </c>
      <c r="K80" t="inlineStr">
        <is>
          <t>Removed</t>
        </is>
      </c>
      <c r="M80" t="inlineStr">
        <is>
          <t>Male</t>
        </is>
      </c>
      <c r="N80" t="inlineStr">
        <is>
          <t>Unknown</t>
        </is>
      </c>
      <c r="P80" t="inlineStr">
        <is>
          <t>ECUADOR</t>
        </is>
      </c>
      <c r="Q80" t="inlineStr">
        <is>
          <t>ECUADOR</t>
        </is>
      </c>
      <c r="R80" t="inlineStr">
        <is>
          <t>PWA Mexico</t>
        </is>
      </c>
      <c r="S80" t="inlineStr">
        <is>
          <t>NO</t>
        </is>
      </c>
      <c r="T80" t="inlineStr">
        <is>
          <t>NO</t>
        </is>
      </c>
      <c r="AA80" t="inlineStr">
        <is>
          <t>N</t>
        </is>
      </c>
      <c r="AB80" t="inlineStr">
        <is>
          <t>N</t>
        </is>
      </c>
      <c r="AC80" t="inlineStr">
        <is>
          <t>3-Voluntary Departure Confirmed</t>
        </is>
      </c>
      <c r="AD80" t="inlineStr">
        <is>
          <t>[8B] Excludable / Inadmissible - Under Adjudication by IJ</t>
        </is>
      </c>
      <c r="AE80" t="inlineStr">
        <is>
          <t>NO</t>
        </is>
      </c>
      <c r="AG80" t="inlineStr">
        <is>
          <t>NA</t>
        </is>
      </c>
      <c r="AH80" t="inlineStr">
        <is>
          <t>Low</t>
        </is>
      </c>
      <c r="AI80" t="inlineStr">
        <is>
          <t>ALIEN PRESENT WITHOUT ADMISSION OR PAROLE - (PWAs)</t>
        </is>
      </c>
      <c r="AJ80" s="3" t="n">
        <v>45860</v>
      </c>
      <c r="AK80" t="inlineStr">
        <is>
          <t>ECUADOR</t>
        </is>
      </c>
      <c r="AL80" t="n">
        <v>1994</v>
      </c>
      <c r="AM80" t="inlineStr">
        <is>
          <t>3 Other Immigration Violator</t>
        </is>
      </c>
      <c r="AO80" s="3" t="n">
        <v>45169</v>
      </c>
      <c r="AP80" t="inlineStr">
        <is>
          <t>Border Patrol</t>
        </is>
      </c>
      <c r="AV80" t="inlineStr">
        <is>
          <t>849e3c6a648834f02ba541a129edf28f4a74e7e2</t>
        </is>
      </c>
      <c r="AW80" t="n">
        <v>1</v>
      </c>
      <c r="AX80" t="inlineStr">
        <is>
          <t>BUFFALO HOLD ROOM</t>
        </is>
      </c>
      <c r="AY80" t="inlineStr">
        <is>
          <t>BUFHOLD</t>
        </is>
      </c>
      <c r="AZ80" s="2" t="n">
        <v>45821.46597222222</v>
      </c>
      <c r="BA80" s="2" t="n">
        <v>45824.60902777778</v>
      </c>
      <c r="BB80" t="inlineStr">
        <is>
          <t>JACKSON PARISH CORRECTIONAL CENTER</t>
        </is>
      </c>
      <c r="BC80" t="inlineStr">
        <is>
          <t>JKPCCLA</t>
        </is>
      </c>
      <c r="BD80" s="2" t="n">
        <v>45824.70138888889</v>
      </c>
      <c r="BE80" s="2" t="n">
        <v>45860.37708333333</v>
      </c>
      <c r="BF80" t="inlineStr">
        <is>
          <t>JACKSON PARISH CORRECTIONAL CENTER</t>
        </is>
      </c>
      <c r="BG80" t="inlineStr">
        <is>
          <t>JKPCCLA</t>
        </is>
      </c>
      <c r="BH80" s="2" t="n">
        <v>45824.70138888889</v>
      </c>
      <c r="BI80" s="2" t="n">
        <v>45860.37708333333</v>
      </c>
      <c r="BK80" t="inlineStr">
        <is>
          <t>NY</t>
        </is>
      </c>
      <c r="BM80" t="inlineStr">
        <is>
          <t>Jonesboro</t>
        </is>
      </c>
      <c r="BN80" t="inlineStr">
        <is>
          <t>LA</t>
        </is>
      </c>
      <c r="BO80" t="inlineStr">
        <is>
          <t>Jackson</t>
        </is>
      </c>
      <c r="BP80" t="inlineStr">
        <is>
          <t>Jonesboro</t>
        </is>
      </c>
      <c r="BQ80" t="inlineStr">
        <is>
          <t>LA</t>
        </is>
      </c>
      <c r="BR80" t="inlineStr">
        <is>
          <t>Jackson</t>
        </is>
      </c>
    </row>
    <row r="81">
      <c r="A81" t="inlineStr">
        <is>
          <t>33d224d6c6049505a88f3b9eb5ebd299832cd67a_2025-06-13 11:12:00</t>
        </is>
      </c>
      <c r="B81" t="n">
        <v>2</v>
      </c>
      <c r="C81" t="inlineStr">
        <is>
          <t>BUFHOLD; JKPCCLA</t>
        </is>
      </c>
      <c r="H81" s="2" t="n">
        <v>45821.46666666667</v>
      </c>
      <c r="I81" s="2" t="n">
        <v>45860.37708333333</v>
      </c>
      <c r="J81" s="3" t="n">
        <v>45860</v>
      </c>
      <c r="K81" t="inlineStr">
        <is>
          <t>Removed</t>
        </is>
      </c>
      <c r="M81" t="inlineStr">
        <is>
          <t>Male</t>
        </is>
      </c>
      <c r="N81" t="inlineStr">
        <is>
          <t>Single</t>
        </is>
      </c>
      <c r="P81" t="inlineStr">
        <is>
          <t>ECUADOR</t>
        </is>
      </c>
      <c r="Q81" t="inlineStr">
        <is>
          <t>ECUADOR</t>
        </is>
      </c>
      <c r="R81" t="inlineStr">
        <is>
          <t>PWA Mexico</t>
        </is>
      </c>
      <c r="S81" t="inlineStr">
        <is>
          <t>NO</t>
        </is>
      </c>
      <c r="T81" t="inlineStr">
        <is>
          <t>NO</t>
        </is>
      </c>
      <c r="Z81" t="inlineStr">
        <is>
          <t>Not an Aggravated Felon</t>
        </is>
      </c>
      <c r="AA81" t="inlineStr">
        <is>
          <t>N</t>
        </is>
      </c>
      <c r="AB81" t="inlineStr">
        <is>
          <t>N</t>
        </is>
      </c>
      <c r="AC81" t="inlineStr">
        <is>
          <t>8-Excluded/Removed - Inadmissibility</t>
        </is>
      </c>
      <c r="AD81" t="inlineStr">
        <is>
          <t>[8C] Excludable / Inadmissible - Administrative Final Order Issued</t>
        </is>
      </c>
      <c r="AE81" t="inlineStr">
        <is>
          <t>YES</t>
        </is>
      </c>
      <c r="AF81" s="3" t="n">
        <v>45849</v>
      </c>
      <c r="AG81" t="inlineStr">
        <is>
          <t>NA</t>
        </is>
      </c>
      <c r="AH81" t="inlineStr">
        <is>
          <t>Low</t>
        </is>
      </c>
      <c r="AI81" t="inlineStr">
        <is>
          <t>ALIEN PRESENT WITHOUT ADMISSION OR PAROLE - (PWAs)</t>
        </is>
      </c>
      <c r="AJ81" s="3" t="n">
        <v>45860</v>
      </c>
      <c r="AK81" t="inlineStr">
        <is>
          <t>ECUADOR</t>
        </is>
      </c>
      <c r="AL81" t="n">
        <v>1994</v>
      </c>
      <c r="AM81" t="inlineStr">
        <is>
          <t>3 Other Immigration Violator</t>
        </is>
      </c>
      <c r="AN81" t="inlineStr">
        <is>
          <t>White</t>
        </is>
      </c>
      <c r="AO81" s="3" t="n">
        <v>44454</v>
      </c>
      <c r="AP81" t="inlineStr">
        <is>
          <t>Border Patrol</t>
        </is>
      </c>
      <c r="AV81" t="inlineStr">
        <is>
          <t>33d224d6c6049505a88f3b9eb5ebd299832cd67a</t>
        </is>
      </c>
      <c r="AW81" t="n">
        <v>1</v>
      </c>
      <c r="AX81" t="inlineStr">
        <is>
          <t>BUFFALO HOLD ROOM</t>
        </is>
      </c>
      <c r="AY81" t="inlineStr">
        <is>
          <t>BUFHOLD</t>
        </is>
      </c>
      <c r="AZ81" s="2" t="n">
        <v>45821.46666666667</v>
      </c>
      <c r="BA81" s="2" t="n">
        <v>45824.60416666666</v>
      </c>
      <c r="BB81" t="inlineStr">
        <is>
          <t>JACKSON PARISH CORRECTIONAL CENTER</t>
        </is>
      </c>
      <c r="BC81" t="inlineStr">
        <is>
          <t>JKPCCLA</t>
        </is>
      </c>
      <c r="BD81" s="2" t="n">
        <v>45824.69097222222</v>
      </c>
      <c r="BE81" s="2" t="n">
        <v>45860.37708333333</v>
      </c>
      <c r="BF81" t="inlineStr">
        <is>
          <t>JACKSON PARISH CORRECTIONAL CENTER</t>
        </is>
      </c>
      <c r="BG81" t="inlineStr">
        <is>
          <t>JKPCCLA</t>
        </is>
      </c>
      <c r="BH81" s="2" t="n">
        <v>45824.69097222222</v>
      </c>
      <c r="BI81" s="2" t="n">
        <v>45860.37708333333</v>
      </c>
      <c r="BK81" t="inlineStr">
        <is>
          <t>NY</t>
        </is>
      </c>
      <c r="BM81" t="inlineStr">
        <is>
          <t>Jonesboro</t>
        </is>
      </c>
      <c r="BN81" t="inlineStr">
        <is>
          <t>LA</t>
        </is>
      </c>
      <c r="BO81" t="inlineStr">
        <is>
          <t>Jackson</t>
        </is>
      </c>
      <c r="BP81" t="inlineStr">
        <is>
          <t>Jonesboro</t>
        </is>
      </c>
      <c r="BQ81" t="inlineStr">
        <is>
          <t>LA</t>
        </is>
      </c>
      <c r="BR81" t="inlineStr">
        <is>
          <t>Jackson</t>
        </is>
      </c>
    </row>
    <row r="82">
      <c r="A82" t="inlineStr">
        <is>
          <t>da101c188a6fa926cc9425d7ba980cc409794dee_2025-06-13 11:13:00</t>
        </is>
      </c>
      <c r="B82" t="n">
        <v>2</v>
      </c>
      <c r="C82" t="inlineStr">
        <is>
          <t>BUFHOLD; JKPCCLA</t>
        </is>
      </c>
      <c r="H82" s="2" t="n">
        <v>45821.46736111111</v>
      </c>
      <c r="I82" s="2" t="n">
        <v>45895.56527777778</v>
      </c>
      <c r="J82" s="3" t="n">
        <v>45895</v>
      </c>
      <c r="K82" t="inlineStr">
        <is>
          <t>Removed</t>
        </is>
      </c>
      <c r="M82" t="inlineStr">
        <is>
          <t>Male</t>
        </is>
      </c>
      <c r="N82" t="inlineStr">
        <is>
          <t>Unknown</t>
        </is>
      </c>
      <c r="P82" t="inlineStr">
        <is>
          <t>ECUADOR</t>
        </is>
      </c>
      <c r="Q82" t="inlineStr">
        <is>
          <t>ECUADOR</t>
        </is>
      </c>
      <c r="R82" t="inlineStr">
        <is>
          <t>PWA Mexico</t>
        </is>
      </c>
      <c r="S82" t="inlineStr">
        <is>
          <t>NO</t>
        </is>
      </c>
      <c r="T82" t="inlineStr">
        <is>
          <t>NO</t>
        </is>
      </c>
      <c r="AA82" t="inlineStr">
        <is>
          <t>N</t>
        </is>
      </c>
      <c r="AB82" t="inlineStr">
        <is>
          <t>N</t>
        </is>
      </c>
      <c r="AC82" t="inlineStr">
        <is>
          <t>8-Excluded/Removed - Inadmissibility</t>
        </is>
      </c>
      <c r="AD82" t="inlineStr">
        <is>
          <t>[8C] Excludable / Inadmissible - Administrative Final Order Issued</t>
        </is>
      </c>
      <c r="AE82" t="inlineStr">
        <is>
          <t>YES</t>
        </is>
      </c>
      <c r="AF82" s="3" t="n">
        <v>45839</v>
      </c>
      <c r="AG82" t="inlineStr">
        <is>
          <t>NA</t>
        </is>
      </c>
      <c r="AH82" t="inlineStr">
        <is>
          <t>Low</t>
        </is>
      </c>
      <c r="AI82" t="inlineStr">
        <is>
          <t>ALIEN PRESENT WITHOUT ADMISSION OR PAROLE - (PWAs)</t>
        </is>
      </c>
      <c r="AJ82" s="3" t="n">
        <v>45895</v>
      </c>
      <c r="AK82" t="inlineStr">
        <is>
          <t>ECUADOR</t>
        </is>
      </c>
      <c r="AL82" t="n">
        <v>2005</v>
      </c>
      <c r="AM82" t="inlineStr">
        <is>
          <t>3 Other Immigration Violator</t>
        </is>
      </c>
      <c r="AN82" t="inlineStr">
        <is>
          <t>White</t>
        </is>
      </c>
      <c r="AO82" s="3" t="n">
        <v>45181</v>
      </c>
      <c r="AP82" t="inlineStr">
        <is>
          <t>Border Patrol</t>
        </is>
      </c>
      <c r="AV82" t="inlineStr">
        <is>
          <t>da101c188a6fa926cc9425d7ba980cc409794dee</t>
        </is>
      </c>
      <c r="AW82" t="n">
        <v>1</v>
      </c>
      <c r="AX82" t="inlineStr">
        <is>
          <t>BUFFALO HOLD ROOM</t>
        </is>
      </c>
      <c r="AY82" t="inlineStr">
        <is>
          <t>BUFHOLD</t>
        </is>
      </c>
      <c r="AZ82" s="2" t="n">
        <v>45821.46736111111</v>
      </c>
      <c r="BA82" s="2" t="n">
        <v>45824.60902777778</v>
      </c>
      <c r="BB82" t="inlineStr">
        <is>
          <t>JACKSON PARISH CORRECTIONAL CENTER</t>
        </is>
      </c>
      <c r="BC82" t="inlineStr">
        <is>
          <t>JKPCCLA</t>
        </is>
      </c>
      <c r="BD82" s="2" t="n">
        <v>45824.70138888889</v>
      </c>
      <c r="BE82" s="2" t="n">
        <v>45895.56527777778</v>
      </c>
      <c r="BF82" t="inlineStr">
        <is>
          <t>JACKSON PARISH CORRECTIONAL CENTER</t>
        </is>
      </c>
      <c r="BG82" t="inlineStr">
        <is>
          <t>JKPCCLA</t>
        </is>
      </c>
      <c r="BH82" s="2" t="n">
        <v>45824.70138888889</v>
      </c>
      <c r="BI82" s="2" t="n">
        <v>45895.56527777778</v>
      </c>
      <c r="BK82" t="inlineStr">
        <is>
          <t>NY</t>
        </is>
      </c>
      <c r="BM82" t="inlineStr">
        <is>
          <t>Jonesboro</t>
        </is>
      </c>
      <c r="BN82" t="inlineStr">
        <is>
          <t>LA</t>
        </is>
      </c>
      <c r="BO82" t="inlineStr">
        <is>
          <t>Jackson</t>
        </is>
      </c>
      <c r="BP82" t="inlineStr">
        <is>
          <t>Jonesboro</t>
        </is>
      </c>
      <c r="BQ82" t="inlineStr">
        <is>
          <t>LA</t>
        </is>
      </c>
      <c r="BR82" t="inlineStr">
        <is>
          <t>Jackson</t>
        </is>
      </c>
    </row>
    <row r="83">
      <c r="A83" t="inlineStr">
        <is>
          <t>26d59ea4d901783403c807d39cf246fdc16f48af_2025-06-13 11:14:00</t>
        </is>
      </c>
      <c r="B83" t="n">
        <v>2</v>
      </c>
      <c r="C83" t="inlineStr">
        <is>
          <t>BUFHOLD; JKPCCLA</t>
        </is>
      </c>
      <c r="H83" s="2" t="n">
        <v>45821.46805555555</v>
      </c>
      <c r="I83" s="2" t="n">
        <v>45888.37638888889</v>
      </c>
      <c r="J83" s="3" t="n">
        <v>45888</v>
      </c>
      <c r="K83" t="inlineStr">
        <is>
          <t>Removed</t>
        </is>
      </c>
      <c r="M83" t="inlineStr">
        <is>
          <t>Male</t>
        </is>
      </c>
      <c r="N83" t="inlineStr">
        <is>
          <t>Married</t>
        </is>
      </c>
      <c r="P83" t="inlineStr">
        <is>
          <t>ECUADOR</t>
        </is>
      </c>
      <c r="Q83" t="inlineStr">
        <is>
          <t>ECUADOR</t>
        </is>
      </c>
      <c r="R83" t="inlineStr">
        <is>
          <t>PWA Mexico</t>
        </is>
      </c>
      <c r="S83" t="inlineStr">
        <is>
          <t>NO</t>
        </is>
      </c>
      <c r="T83" t="inlineStr">
        <is>
          <t>NO</t>
        </is>
      </c>
      <c r="AA83" t="inlineStr">
        <is>
          <t>N</t>
        </is>
      </c>
      <c r="AB83" t="inlineStr">
        <is>
          <t>N</t>
        </is>
      </c>
      <c r="AC83" t="inlineStr">
        <is>
          <t>3-Voluntary Departure Confirmed</t>
        </is>
      </c>
      <c r="AD83" t="inlineStr">
        <is>
          <t>[8B] Excludable / Inadmissible - Under Adjudication by IJ</t>
        </is>
      </c>
      <c r="AE83" t="inlineStr">
        <is>
          <t>NO</t>
        </is>
      </c>
      <c r="AG83" t="inlineStr">
        <is>
          <t>NA</t>
        </is>
      </c>
      <c r="AH83" t="inlineStr">
        <is>
          <t>Low</t>
        </is>
      </c>
      <c r="AI83" t="inlineStr">
        <is>
          <t>ALIEN PRESENT WITHOUT ADMISSION OR PAROLE - (PWAs)</t>
        </is>
      </c>
      <c r="AJ83" s="3" t="n">
        <v>45888</v>
      </c>
      <c r="AK83" t="inlineStr">
        <is>
          <t>ECUADOR</t>
        </is>
      </c>
      <c r="AL83" t="n">
        <v>1997</v>
      </c>
      <c r="AM83" t="inlineStr">
        <is>
          <t>2 Pending Criminal Charges</t>
        </is>
      </c>
      <c r="AN83" t="inlineStr">
        <is>
          <t>White</t>
        </is>
      </c>
      <c r="AP83" t="inlineStr">
        <is>
          <t>Border Patrol</t>
        </is>
      </c>
      <c r="AV83" t="inlineStr">
        <is>
          <t>26d59ea4d901783403c807d39cf246fdc16f48af</t>
        </is>
      </c>
      <c r="AW83" t="n">
        <v>1</v>
      </c>
      <c r="AX83" t="inlineStr">
        <is>
          <t>BUFFALO HOLD ROOM</t>
        </is>
      </c>
      <c r="AY83" t="inlineStr">
        <is>
          <t>BUFHOLD</t>
        </is>
      </c>
      <c r="AZ83" s="2" t="n">
        <v>45821.46805555555</v>
      </c>
      <c r="BA83" s="2" t="n">
        <v>45824.60694444444</v>
      </c>
      <c r="BB83" t="inlineStr">
        <is>
          <t>JACKSON PARISH CORRECTIONAL CENTER</t>
        </is>
      </c>
      <c r="BC83" t="inlineStr">
        <is>
          <t>JKPCCLA</t>
        </is>
      </c>
      <c r="BD83" s="2" t="n">
        <v>45824.69444444445</v>
      </c>
      <c r="BE83" s="2" t="n">
        <v>45888.37638888889</v>
      </c>
      <c r="BF83" t="inlineStr">
        <is>
          <t>JACKSON PARISH CORRECTIONAL CENTER</t>
        </is>
      </c>
      <c r="BG83" t="inlineStr">
        <is>
          <t>JKPCCLA</t>
        </is>
      </c>
      <c r="BH83" s="2" t="n">
        <v>45824.69444444445</v>
      </c>
      <c r="BI83" s="2" t="n">
        <v>45888.37638888889</v>
      </c>
      <c r="BK83" t="inlineStr">
        <is>
          <t>NY</t>
        </is>
      </c>
      <c r="BM83" t="inlineStr">
        <is>
          <t>Jonesboro</t>
        </is>
      </c>
      <c r="BN83" t="inlineStr">
        <is>
          <t>LA</t>
        </is>
      </c>
      <c r="BO83" t="inlineStr">
        <is>
          <t>Jackson</t>
        </is>
      </c>
      <c r="BP83" t="inlineStr">
        <is>
          <t>Jonesboro</t>
        </is>
      </c>
      <c r="BQ83" t="inlineStr">
        <is>
          <t>LA</t>
        </is>
      </c>
      <c r="BR83" t="inlineStr">
        <is>
          <t>Jackson</t>
        </is>
      </c>
    </row>
    <row r="84">
      <c r="A84" t="inlineStr">
        <is>
          <t>5385dcfcfea0e9d6ffced71ca4e62637860c66ab_2025-06-13 11:14:00</t>
        </is>
      </c>
      <c r="B84" t="n">
        <v>2</v>
      </c>
      <c r="C84" t="inlineStr">
        <is>
          <t>BUFHOLD; JKPCCLA</t>
        </is>
      </c>
      <c r="H84" s="2" t="n">
        <v>45821.46805555555</v>
      </c>
      <c r="I84" s="2" t="n">
        <v>45834.73194444444</v>
      </c>
      <c r="J84" s="3" t="n">
        <v>45834</v>
      </c>
      <c r="K84" t="inlineStr">
        <is>
          <t>Removed</t>
        </is>
      </c>
      <c r="M84" t="inlineStr">
        <is>
          <t>Male</t>
        </is>
      </c>
      <c r="N84" t="inlineStr">
        <is>
          <t>Unknown</t>
        </is>
      </c>
      <c r="P84" t="inlineStr">
        <is>
          <t>MEXICO</t>
        </is>
      </c>
      <c r="Q84" t="inlineStr">
        <is>
          <t>MEXICO</t>
        </is>
      </c>
      <c r="R84" t="inlineStr">
        <is>
          <t>PWA Mexico</t>
        </is>
      </c>
      <c r="S84" t="inlineStr">
        <is>
          <t>NO</t>
        </is>
      </c>
      <c r="T84" t="inlineStr">
        <is>
          <t>NO</t>
        </is>
      </c>
      <c r="AA84" t="inlineStr">
        <is>
          <t>N</t>
        </is>
      </c>
      <c r="AB84" t="inlineStr">
        <is>
          <t>N</t>
        </is>
      </c>
      <c r="AC84" t="inlineStr">
        <is>
          <t>8-Excluded/Removed - Inadmissibility</t>
        </is>
      </c>
      <c r="AD84" t="inlineStr">
        <is>
          <t>[8C] Excludable / Inadmissible - Administrative Final Order Issued</t>
        </is>
      </c>
      <c r="AE84" t="inlineStr">
        <is>
          <t>YES</t>
        </is>
      </c>
      <c r="AF84" s="3" t="n">
        <v>45832</v>
      </c>
      <c r="AG84" t="inlineStr">
        <is>
          <t>NA</t>
        </is>
      </c>
      <c r="AH84" t="inlineStr">
        <is>
          <t>Low</t>
        </is>
      </c>
      <c r="AI84" t="inlineStr">
        <is>
          <t>ALIEN PRESENT WITHOUT ADMISSION OR PAROLE - (PWAs)</t>
        </is>
      </c>
      <c r="AJ84" s="3" t="n">
        <v>45834</v>
      </c>
      <c r="AK84" t="inlineStr">
        <is>
          <t>MEXICO</t>
        </is>
      </c>
      <c r="AL84" t="n">
        <v>1998</v>
      </c>
      <c r="AM84" t="inlineStr">
        <is>
          <t>3 Other Immigration Violator</t>
        </is>
      </c>
      <c r="AN84" t="inlineStr">
        <is>
          <t>White</t>
        </is>
      </c>
      <c r="AO84" s="3" t="n">
        <v>45536</v>
      </c>
      <c r="AP84" t="inlineStr">
        <is>
          <t>Border Patrol</t>
        </is>
      </c>
      <c r="AV84" t="inlineStr">
        <is>
          <t>5385dcfcfea0e9d6ffced71ca4e62637860c66ab</t>
        </is>
      </c>
      <c r="AW84" t="n">
        <v>1</v>
      </c>
      <c r="AX84" t="inlineStr">
        <is>
          <t>BUFFALO HOLD ROOM</t>
        </is>
      </c>
      <c r="AY84" t="inlineStr">
        <is>
          <t>BUFHOLD</t>
        </is>
      </c>
      <c r="AZ84" s="2" t="n">
        <v>45821.46805555555</v>
      </c>
      <c r="BA84" s="2" t="n">
        <v>45824.60694444444</v>
      </c>
      <c r="BB84" t="inlineStr">
        <is>
          <t>JACKSON PARISH CORRECTIONAL CENTER</t>
        </is>
      </c>
      <c r="BC84" t="inlineStr">
        <is>
          <t>JKPCCLA</t>
        </is>
      </c>
      <c r="BD84" s="2" t="n">
        <v>45824.69583333333</v>
      </c>
      <c r="BE84" s="2" t="n">
        <v>45834.73194444444</v>
      </c>
      <c r="BF84" t="inlineStr">
        <is>
          <t>JACKSON PARISH CORRECTIONAL CENTER</t>
        </is>
      </c>
      <c r="BG84" t="inlineStr">
        <is>
          <t>JKPCCLA</t>
        </is>
      </c>
      <c r="BH84" s="2" t="n">
        <v>45824.69583333333</v>
      </c>
      <c r="BI84" s="2" t="n">
        <v>45834.73194444444</v>
      </c>
      <c r="BK84" t="inlineStr">
        <is>
          <t>NY</t>
        </is>
      </c>
      <c r="BM84" t="inlineStr">
        <is>
          <t>Jonesboro</t>
        </is>
      </c>
      <c r="BN84" t="inlineStr">
        <is>
          <t>LA</t>
        </is>
      </c>
      <c r="BO84" t="inlineStr">
        <is>
          <t>Jackson</t>
        </is>
      </c>
      <c r="BP84" t="inlineStr">
        <is>
          <t>Jonesboro</t>
        </is>
      </c>
      <c r="BQ84" t="inlineStr">
        <is>
          <t>LA</t>
        </is>
      </c>
      <c r="BR84" t="inlineStr">
        <is>
          <t>Jackson</t>
        </is>
      </c>
    </row>
    <row r="85">
      <c r="A85" t="inlineStr">
        <is>
          <t>069b6ebbec8fa0bb0fc61f091bfd53bac60aafba_2025-06-13 11:18:00</t>
        </is>
      </c>
      <c r="B85" t="n">
        <v>3</v>
      </c>
      <c r="C85" t="inlineStr">
        <is>
          <t>BUFHOLD; JKPCCLA; ELZICDF</t>
        </is>
      </c>
      <c r="H85" s="2" t="n">
        <v>45821.47083333333</v>
      </c>
      <c r="I85" s="2" t="n">
        <v>46003.57708333333</v>
      </c>
      <c r="J85" s="3" t="n">
        <v>46003</v>
      </c>
      <c r="K85" t="inlineStr">
        <is>
          <t>Removed</t>
        </is>
      </c>
      <c r="M85" t="inlineStr">
        <is>
          <t>Male</t>
        </is>
      </c>
      <c r="N85" t="inlineStr">
        <is>
          <t>Single</t>
        </is>
      </c>
      <c r="P85" t="inlineStr">
        <is>
          <t>CHAD</t>
        </is>
      </c>
      <c r="Q85" t="inlineStr">
        <is>
          <t>CHAD</t>
        </is>
      </c>
      <c r="R85" t="inlineStr">
        <is>
          <t>Visitor</t>
        </is>
      </c>
      <c r="S85" t="inlineStr">
        <is>
          <t>NO</t>
        </is>
      </c>
      <c r="T85" t="inlineStr">
        <is>
          <t>NO</t>
        </is>
      </c>
      <c r="AA85" t="inlineStr">
        <is>
          <t>N</t>
        </is>
      </c>
      <c r="AB85" t="inlineStr">
        <is>
          <t>N</t>
        </is>
      </c>
      <c r="AC85" t="inlineStr">
        <is>
          <t>6-Deported/Removed - Deportability</t>
        </is>
      </c>
      <c r="AD85" t="inlineStr">
        <is>
          <t>[3] Deportable - Administratively Final Order</t>
        </is>
      </c>
      <c r="AE85" t="inlineStr">
        <is>
          <t>YES</t>
        </is>
      </c>
      <c r="AF85" s="3" t="n">
        <v>45848</v>
      </c>
      <c r="AG85" t="inlineStr">
        <is>
          <t>NA</t>
        </is>
      </c>
      <c r="AH85" t="inlineStr">
        <is>
          <t>Low</t>
        </is>
      </c>
      <c r="AI85" t="inlineStr">
        <is>
          <t>NONIMMIGRANT OVERSTAY</t>
        </is>
      </c>
      <c r="AJ85" s="3" t="n">
        <v>46003</v>
      </c>
      <c r="AK85" t="inlineStr">
        <is>
          <t>CHAD</t>
        </is>
      </c>
      <c r="AL85" t="n">
        <v>1999</v>
      </c>
      <c r="AM85" t="inlineStr">
        <is>
          <t>3 Other Immigration Violator</t>
        </is>
      </c>
      <c r="AN85" t="inlineStr">
        <is>
          <t>Unknown</t>
        </is>
      </c>
      <c r="AO85" s="3" t="n">
        <v>45104</v>
      </c>
      <c r="AP85" t="inlineStr">
        <is>
          <t>Border Patrol</t>
        </is>
      </c>
      <c r="AV85" t="inlineStr">
        <is>
          <t>069b6ebbec8fa0bb0fc61f091bfd53bac60aafba</t>
        </is>
      </c>
      <c r="AW85" t="n">
        <v>1</v>
      </c>
      <c r="AX85" t="inlineStr">
        <is>
          <t>BUFFALO HOLD ROOM</t>
        </is>
      </c>
      <c r="AY85" t="inlineStr">
        <is>
          <t>BUFHOLD</t>
        </is>
      </c>
      <c r="AZ85" s="2" t="n">
        <v>45821.47083333333</v>
      </c>
      <c r="BA85" s="2" t="n">
        <v>45824.60763888889</v>
      </c>
      <c r="BB85" t="inlineStr">
        <is>
          <t>JACKSON PARISH CORRECTIONAL CENTER</t>
        </is>
      </c>
      <c r="BC85" t="inlineStr">
        <is>
          <t>JKPCCLA</t>
        </is>
      </c>
      <c r="BD85" s="2" t="n">
        <v>45824.69583333333</v>
      </c>
      <c r="BE85" s="2" t="n">
        <v>45998.39097222222</v>
      </c>
      <c r="BF85" t="inlineStr">
        <is>
          <t>ELIZABETH CONTRACT D.F.</t>
        </is>
      </c>
      <c r="BG85" t="inlineStr">
        <is>
          <t>ELZICDF</t>
        </is>
      </c>
      <c r="BH85" s="2" t="n">
        <v>45998.42430555556</v>
      </c>
      <c r="BI85" s="2" t="n">
        <v>46003.57708333333</v>
      </c>
      <c r="BK85" t="inlineStr">
        <is>
          <t>NY</t>
        </is>
      </c>
      <c r="BM85" t="inlineStr">
        <is>
          <t>Jonesboro</t>
        </is>
      </c>
      <c r="BN85" t="inlineStr">
        <is>
          <t>LA</t>
        </is>
      </c>
      <c r="BO85" t="inlineStr">
        <is>
          <t>Jackson</t>
        </is>
      </c>
      <c r="BP85" t="inlineStr">
        <is>
          <t>Elizabeth</t>
        </is>
      </c>
      <c r="BQ85" t="inlineStr">
        <is>
          <t>NJ</t>
        </is>
      </c>
      <c r="BR85" t="inlineStr">
        <is>
          <t>Union</t>
        </is>
      </c>
    </row>
    <row r="86">
      <c r="A86" t="inlineStr">
        <is>
          <t>0885c398dd9c2691839c837f186c33cf18e608f3_2025-06-13 11:30:00</t>
        </is>
      </c>
      <c r="B86" t="n">
        <v>8</v>
      </c>
      <c r="C86" t="inlineStr">
        <is>
          <t>BUFHOLD; JKPCCLA; URSLATX; URSLATX; ELVDFTX; URSLATX; PIC; WEBDCTX</t>
        </is>
      </c>
      <c r="H86" s="2" t="n">
        <v>45821.47916666666</v>
      </c>
      <c r="I86" s="2" t="n">
        <v>45911.35555555556</v>
      </c>
      <c r="J86" s="3" t="n">
        <v>45911</v>
      </c>
      <c r="K86" t="inlineStr">
        <is>
          <t>Removed</t>
        </is>
      </c>
      <c r="M86" t="inlineStr">
        <is>
          <t>Male</t>
        </is>
      </c>
      <c r="N86" t="inlineStr">
        <is>
          <t>Unknown</t>
        </is>
      </c>
      <c r="P86" t="inlineStr">
        <is>
          <t>ECUADOR</t>
        </is>
      </c>
      <c r="Q86" t="inlineStr">
        <is>
          <t>ECUADOR</t>
        </is>
      </c>
      <c r="R86" t="inlineStr">
        <is>
          <t>PWA Mexico</t>
        </is>
      </c>
      <c r="S86" t="inlineStr">
        <is>
          <t>NO</t>
        </is>
      </c>
      <c r="T86" t="inlineStr">
        <is>
          <t>NO</t>
        </is>
      </c>
      <c r="AA86" t="inlineStr">
        <is>
          <t>N</t>
        </is>
      </c>
      <c r="AB86" t="inlineStr">
        <is>
          <t>N</t>
        </is>
      </c>
      <c r="AC86" t="inlineStr">
        <is>
          <t>8-Excluded/Removed - Inadmissibility</t>
        </is>
      </c>
      <c r="AD86" t="inlineStr">
        <is>
          <t>[8C] Excludable / Inadmissible - Administrative Final Order Issued</t>
        </is>
      </c>
      <c r="AE86" t="inlineStr">
        <is>
          <t>YES</t>
        </is>
      </c>
      <c r="AF86" s="3" t="n">
        <v>45852</v>
      </c>
      <c r="AG86" t="inlineStr">
        <is>
          <t>NA</t>
        </is>
      </c>
      <c r="AH86" t="inlineStr">
        <is>
          <t>Low</t>
        </is>
      </c>
      <c r="AI86" t="inlineStr">
        <is>
          <t>ALIEN PRESENT WITHOUT ADMISSION OR PAROLE - (PWAs)</t>
        </is>
      </c>
      <c r="AJ86" s="3" t="n">
        <v>45911</v>
      </c>
      <c r="AK86" t="inlineStr">
        <is>
          <t>ECUADOR</t>
        </is>
      </c>
      <c r="AL86" t="n">
        <v>1990</v>
      </c>
      <c r="AM86" t="inlineStr">
        <is>
          <t>3 Other Immigration Violator</t>
        </is>
      </c>
      <c r="AN86" t="inlineStr">
        <is>
          <t>White</t>
        </is>
      </c>
      <c r="AO86" s="3" t="n">
        <v>44671</v>
      </c>
      <c r="AP86" t="inlineStr">
        <is>
          <t>Border Patrol</t>
        </is>
      </c>
      <c r="AV86" t="inlineStr">
        <is>
          <t>0885c398dd9c2691839c837f186c33cf18e608f3</t>
        </is>
      </c>
      <c r="AW86" t="n">
        <v>1</v>
      </c>
      <c r="AX86" t="inlineStr">
        <is>
          <t>BUFFALO HOLD ROOM</t>
        </is>
      </c>
      <c r="AY86" t="inlineStr">
        <is>
          <t>BUFHOLD</t>
        </is>
      </c>
      <c r="AZ86" s="2" t="n">
        <v>45821.47916666666</v>
      </c>
      <c r="BA86" s="2" t="n">
        <v>45824.60972222222</v>
      </c>
      <c r="BB86" t="inlineStr">
        <is>
          <t>JACKSON PARISH CORRECTIONAL CENTER</t>
        </is>
      </c>
      <c r="BC86" t="inlineStr">
        <is>
          <t>JKPCCLA</t>
        </is>
      </c>
      <c r="BD86" s="2" t="n">
        <v>45824.70208333333</v>
      </c>
      <c r="BE86" s="2" t="n">
        <v>45861.625</v>
      </c>
      <c r="BF86" t="inlineStr">
        <is>
          <t>WEBB COUNTY DETENTION CENTER (CCA)</t>
        </is>
      </c>
      <c r="BG86" t="inlineStr">
        <is>
          <t>WEBDCTX</t>
        </is>
      </c>
      <c r="BH86" s="2" t="n">
        <v>45894.55138888889</v>
      </c>
      <c r="BI86" s="2" t="n">
        <v>45911.35555555556</v>
      </c>
      <c r="BK86" t="inlineStr">
        <is>
          <t>NY</t>
        </is>
      </c>
      <c r="BM86" t="inlineStr">
        <is>
          <t>Jonesboro</t>
        </is>
      </c>
      <c r="BN86" t="inlineStr">
        <is>
          <t>LA</t>
        </is>
      </c>
      <c r="BO86" t="inlineStr">
        <is>
          <t>Jackson</t>
        </is>
      </c>
      <c r="BP86" t="inlineStr">
        <is>
          <t>Laredo</t>
        </is>
      </c>
      <c r="BQ86" t="inlineStr">
        <is>
          <t>TX</t>
        </is>
      </c>
      <c r="BR86" t="inlineStr">
        <is>
          <t>Webb</t>
        </is>
      </c>
    </row>
    <row r="87">
      <c r="A87" t="inlineStr">
        <is>
          <t>59f199d4d199c44e4d2f471a912e95b0303e4937_2025-06-13 11:41:00</t>
        </is>
      </c>
      <c r="B87" t="n">
        <v>2</v>
      </c>
      <c r="C87" t="inlineStr">
        <is>
          <t>BUFHOLD; JKPCCLA</t>
        </is>
      </c>
      <c r="D87" t="n">
        <v>12000</v>
      </c>
      <c r="F87" t="n">
        <v>12000</v>
      </c>
      <c r="G87" s="2" t="n">
        <v>45412</v>
      </c>
      <c r="H87" s="2" t="n">
        <v>45821.48680555556</v>
      </c>
      <c r="I87" s="2" t="n">
        <v>45874.5625</v>
      </c>
      <c r="J87" s="3" t="n">
        <v>45874</v>
      </c>
      <c r="K87" t="inlineStr">
        <is>
          <t>Removed</t>
        </is>
      </c>
      <c r="M87" t="inlineStr">
        <is>
          <t>Male</t>
        </is>
      </c>
      <c r="N87" t="inlineStr">
        <is>
          <t>Single</t>
        </is>
      </c>
      <c r="P87" t="inlineStr">
        <is>
          <t>ECUADOR</t>
        </is>
      </c>
      <c r="Q87" t="inlineStr">
        <is>
          <t>ECUADOR</t>
        </is>
      </c>
      <c r="R87" t="inlineStr">
        <is>
          <t>PWA Mexico</t>
        </is>
      </c>
      <c r="S87" t="inlineStr">
        <is>
          <t>NO</t>
        </is>
      </c>
      <c r="T87" t="inlineStr">
        <is>
          <t>NO</t>
        </is>
      </c>
      <c r="AA87" t="inlineStr">
        <is>
          <t>N</t>
        </is>
      </c>
      <c r="AB87" t="inlineStr">
        <is>
          <t>N</t>
        </is>
      </c>
      <c r="AC87" t="inlineStr">
        <is>
          <t>3-Voluntary Departure Confirmed</t>
        </is>
      </c>
      <c r="AD87" t="inlineStr">
        <is>
          <t>[8B] Excludable / Inadmissible - Under Adjudication by IJ</t>
        </is>
      </c>
      <c r="AE87" t="inlineStr">
        <is>
          <t>NO</t>
        </is>
      </c>
      <c r="AG87" t="inlineStr">
        <is>
          <t>NA</t>
        </is>
      </c>
      <c r="AH87" t="inlineStr">
        <is>
          <t>Low</t>
        </is>
      </c>
      <c r="AI87" t="inlineStr">
        <is>
          <t>ALIEN PRESENT WITHOUT ADMISSION OR PAROLE - (PWAs)</t>
        </is>
      </c>
      <c r="AJ87" s="3" t="n">
        <v>45874</v>
      </c>
      <c r="AK87" t="inlineStr">
        <is>
          <t>ECUADOR</t>
        </is>
      </c>
      <c r="AL87" t="n">
        <v>1983</v>
      </c>
      <c r="AM87" t="inlineStr">
        <is>
          <t>3 Other Immigration Violator</t>
        </is>
      </c>
      <c r="AN87" t="inlineStr">
        <is>
          <t>White</t>
        </is>
      </c>
      <c r="AO87" s="3" t="n">
        <v>44305</v>
      </c>
      <c r="AP87" t="inlineStr">
        <is>
          <t>Border Patrol</t>
        </is>
      </c>
      <c r="AV87" t="inlineStr">
        <is>
          <t>59f199d4d199c44e4d2f471a912e95b0303e4937</t>
        </is>
      </c>
      <c r="AW87" t="n">
        <v>2</v>
      </c>
      <c r="AX87" t="inlineStr">
        <is>
          <t>BUFFALO HOLD ROOM</t>
        </is>
      </c>
      <c r="AY87" t="inlineStr">
        <is>
          <t>BUFHOLD</t>
        </is>
      </c>
      <c r="AZ87" s="2" t="n">
        <v>45821.48680555556</v>
      </c>
      <c r="BA87" s="2" t="n">
        <v>45824.60833333333</v>
      </c>
      <c r="BB87" t="inlineStr">
        <is>
          <t>JACKSON PARISH CORRECTIONAL CENTER</t>
        </is>
      </c>
      <c r="BC87" t="inlineStr">
        <is>
          <t>JKPCCLA</t>
        </is>
      </c>
      <c r="BD87" s="2" t="n">
        <v>45824.69652777778</v>
      </c>
      <c r="BE87" s="2" t="n">
        <v>45874.5625</v>
      </c>
      <c r="BF87" t="inlineStr">
        <is>
          <t>JACKSON PARISH CORRECTIONAL CENTER</t>
        </is>
      </c>
      <c r="BG87" t="inlineStr">
        <is>
          <t>JKPCCLA</t>
        </is>
      </c>
      <c r="BH87" s="2" t="n">
        <v>45824.69652777778</v>
      </c>
      <c r="BI87" s="2" t="n">
        <v>45874.5625</v>
      </c>
      <c r="BK87" t="inlineStr">
        <is>
          <t>NY</t>
        </is>
      </c>
      <c r="BM87" t="inlineStr">
        <is>
          <t>Jonesboro</t>
        </is>
      </c>
      <c r="BN87" t="inlineStr">
        <is>
          <t>LA</t>
        </is>
      </c>
      <c r="BO87" t="inlineStr">
        <is>
          <t>Jackson</t>
        </is>
      </c>
      <c r="BP87" t="inlineStr">
        <is>
          <t>Jonesboro</t>
        </is>
      </c>
      <c r="BQ87" t="inlineStr">
        <is>
          <t>LA</t>
        </is>
      </c>
      <c r="BR87" t="inlineStr">
        <is>
          <t>Jackson</t>
        </is>
      </c>
    </row>
    <row r="88">
      <c r="A88" t="inlineStr">
        <is>
          <t>feafb4903ad7fb638293f97bcb05b45411fba73e_2025-06-13 11:44:00</t>
        </is>
      </c>
      <c r="B88" t="n">
        <v>2</v>
      </c>
      <c r="C88" t="inlineStr">
        <is>
          <t>BUFHOLD; JKPCCLA</t>
        </is>
      </c>
      <c r="H88" s="2" t="n">
        <v>45821.48888888889</v>
      </c>
      <c r="I88" s="2" t="n">
        <v>45830.48611111111</v>
      </c>
      <c r="J88" s="3" t="n">
        <v>45830</v>
      </c>
      <c r="K88" t="inlineStr">
        <is>
          <t>Removed</t>
        </is>
      </c>
      <c r="M88" t="inlineStr">
        <is>
          <t>Male</t>
        </is>
      </c>
      <c r="N88" t="inlineStr">
        <is>
          <t>Single</t>
        </is>
      </c>
      <c r="P88" t="inlineStr">
        <is>
          <t>HONDURAS</t>
        </is>
      </c>
      <c r="Q88" t="inlineStr">
        <is>
          <t>HONDURAS</t>
        </is>
      </c>
      <c r="R88" t="inlineStr">
        <is>
          <t>Not  Applicable</t>
        </is>
      </c>
      <c r="S88" t="inlineStr">
        <is>
          <t>NO</t>
        </is>
      </c>
      <c r="T88" t="inlineStr">
        <is>
          <t>NO</t>
        </is>
      </c>
      <c r="AA88" t="inlineStr">
        <is>
          <t>N</t>
        </is>
      </c>
      <c r="AB88" t="inlineStr">
        <is>
          <t>N</t>
        </is>
      </c>
      <c r="AC88" t="inlineStr">
        <is>
          <t>8-Excluded/Removed - Inadmissibility</t>
        </is>
      </c>
      <c r="AD88" t="inlineStr">
        <is>
          <t>[16] Reinstated Final Order</t>
        </is>
      </c>
      <c r="AE88" t="inlineStr">
        <is>
          <t>YES</t>
        </is>
      </c>
      <c r="AF88" s="3" t="n">
        <v>42355</v>
      </c>
      <c r="AG88" t="inlineStr">
        <is>
          <t>NA</t>
        </is>
      </c>
      <c r="AH88" t="inlineStr">
        <is>
          <t>Low</t>
        </is>
      </c>
      <c r="AI88" t="inlineStr">
        <is>
          <t>ALIEN PREVIOUSLY REMOVED ONCE, NOT AS AN ARRIVING ALIEN (NOT AGGRAVATED FELONS)</t>
        </is>
      </c>
      <c r="AJ88" s="3" t="n">
        <v>45830</v>
      </c>
      <c r="AK88" t="inlineStr">
        <is>
          <t>HONDURAS</t>
        </is>
      </c>
      <c r="AL88" t="n">
        <v>1997</v>
      </c>
      <c r="AM88" t="inlineStr">
        <is>
          <t>2 Pending Criminal Charges</t>
        </is>
      </c>
      <c r="AV88" t="inlineStr">
        <is>
          <t>feafb4903ad7fb638293f97bcb05b45411fba73e</t>
        </is>
      </c>
      <c r="AW88" t="n">
        <v>2</v>
      </c>
      <c r="AX88" t="inlineStr">
        <is>
          <t>BUFFALO HOLD ROOM</t>
        </is>
      </c>
      <c r="AY88" t="inlineStr">
        <is>
          <t>BUFHOLD</t>
        </is>
      </c>
      <c r="AZ88" s="2" t="n">
        <v>45821.48888888889</v>
      </c>
      <c r="BA88" s="2" t="n">
        <v>45824.61041666667</v>
      </c>
      <c r="BB88" t="inlineStr">
        <is>
          <t>JACKSON PARISH CORRECTIONAL CENTER</t>
        </is>
      </c>
      <c r="BC88" t="inlineStr">
        <is>
          <t>JKPCCLA</t>
        </is>
      </c>
      <c r="BD88" s="2" t="n">
        <v>45824.7125</v>
      </c>
      <c r="BE88" s="2" t="n">
        <v>45830.48611111111</v>
      </c>
      <c r="BF88" t="inlineStr">
        <is>
          <t>JACKSON PARISH CORRECTIONAL CENTER</t>
        </is>
      </c>
      <c r="BG88" t="inlineStr">
        <is>
          <t>JKPCCLA</t>
        </is>
      </c>
      <c r="BH88" s="2" t="n">
        <v>45824.7125</v>
      </c>
      <c r="BI88" s="2" t="n">
        <v>45830.48611111111</v>
      </c>
      <c r="BK88" t="inlineStr">
        <is>
          <t>NY</t>
        </is>
      </c>
      <c r="BM88" t="inlineStr">
        <is>
          <t>Jonesboro</t>
        </is>
      </c>
      <c r="BN88" t="inlineStr">
        <is>
          <t>LA</t>
        </is>
      </c>
      <c r="BO88" t="inlineStr">
        <is>
          <t>Jackson</t>
        </is>
      </c>
      <c r="BP88" t="inlineStr">
        <is>
          <t>Jonesboro</t>
        </is>
      </c>
      <c r="BQ88" t="inlineStr">
        <is>
          <t>LA</t>
        </is>
      </c>
      <c r="BR88" t="inlineStr">
        <is>
          <t>Jackson</t>
        </is>
      </c>
    </row>
    <row r="89">
      <c r="A89" t="inlineStr">
        <is>
          <t>bed992ffad0fcccdfb79008466c3c747f39a40a6_2025-06-13 11:47:00</t>
        </is>
      </c>
      <c r="B89" t="n">
        <v>2</v>
      </c>
      <c r="C89" t="inlineStr">
        <is>
          <t>BUFHOLD; JKPCCLA</t>
        </is>
      </c>
      <c r="H89" s="2" t="n">
        <v>45821.49097222222</v>
      </c>
      <c r="I89" s="2" t="n">
        <v>45836.22083333333</v>
      </c>
      <c r="J89" s="3" t="n">
        <v>45836</v>
      </c>
      <c r="K89" t="inlineStr">
        <is>
          <t>Removed</t>
        </is>
      </c>
      <c r="M89" t="inlineStr">
        <is>
          <t>Male</t>
        </is>
      </c>
      <c r="N89" t="inlineStr">
        <is>
          <t>Unknown</t>
        </is>
      </c>
      <c r="P89" t="inlineStr">
        <is>
          <t>HONDURAS</t>
        </is>
      </c>
      <c r="Q89" t="inlineStr">
        <is>
          <t>HONDURAS</t>
        </is>
      </c>
      <c r="R89" t="inlineStr">
        <is>
          <t>Not  Applicable</t>
        </is>
      </c>
      <c r="S89" t="inlineStr">
        <is>
          <t>NO</t>
        </is>
      </c>
      <c r="T89" t="inlineStr">
        <is>
          <t>NO</t>
        </is>
      </c>
      <c r="AA89" t="inlineStr">
        <is>
          <t>N</t>
        </is>
      </c>
      <c r="AB89" t="inlineStr">
        <is>
          <t>N</t>
        </is>
      </c>
      <c r="AC89" t="inlineStr">
        <is>
          <t>8-Excluded/Removed - Inadmissibility</t>
        </is>
      </c>
      <c r="AE89" t="inlineStr">
        <is>
          <t>YES</t>
        </is>
      </c>
      <c r="AF89" s="3" t="n">
        <v>45756</v>
      </c>
      <c r="AG89" t="inlineStr">
        <is>
          <t>NA</t>
        </is>
      </c>
      <c r="AH89" t="inlineStr">
        <is>
          <t>Low</t>
        </is>
      </c>
      <c r="AI89" t="inlineStr">
        <is>
          <t>IMMIGRANT WITHOUT AN IMMIGRANT VISA</t>
        </is>
      </c>
      <c r="AJ89" s="3" t="n">
        <v>45836</v>
      </c>
      <c r="AK89" t="inlineStr">
        <is>
          <t>HONDURAS</t>
        </is>
      </c>
      <c r="AL89" t="n">
        <v>1987</v>
      </c>
      <c r="AM89" t="inlineStr">
        <is>
          <t>2 Pending Criminal Charges</t>
        </is>
      </c>
      <c r="AV89" t="inlineStr">
        <is>
          <t>bed992ffad0fcccdfb79008466c3c747f39a40a6</t>
        </is>
      </c>
      <c r="AW89" t="n">
        <v>2</v>
      </c>
      <c r="AX89" t="inlineStr">
        <is>
          <t>BUFFALO HOLD ROOM</t>
        </is>
      </c>
      <c r="AY89" t="inlineStr">
        <is>
          <t>BUFHOLD</t>
        </is>
      </c>
      <c r="AZ89" s="2" t="n">
        <v>45821.49097222222</v>
      </c>
      <c r="BA89" s="2" t="n">
        <v>45824.60694444444</v>
      </c>
      <c r="BB89" t="inlineStr">
        <is>
          <t>JACKSON PARISH CORRECTIONAL CENTER</t>
        </is>
      </c>
      <c r="BC89" t="inlineStr">
        <is>
          <t>JKPCCLA</t>
        </is>
      </c>
      <c r="BD89" s="2" t="n">
        <v>45824.69583333333</v>
      </c>
      <c r="BE89" s="2" t="n">
        <v>45836.22083333333</v>
      </c>
      <c r="BF89" t="inlineStr">
        <is>
          <t>JACKSON PARISH CORRECTIONAL CENTER</t>
        </is>
      </c>
      <c r="BG89" t="inlineStr">
        <is>
          <t>JKPCCLA</t>
        </is>
      </c>
      <c r="BH89" s="2" t="n">
        <v>45824.69583333333</v>
      </c>
      <c r="BI89" s="2" t="n">
        <v>45836.22083333333</v>
      </c>
      <c r="BK89" t="inlineStr">
        <is>
          <t>NY</t>
        </is>
      </c>
      <c r="BM89" t="inlineStr">
        <is>
          <t>Jonesboro</t>
        </is>
      </c>
      <c r="BN89" t="inlineStr">
        <is>
          <t>LA</t>
        </is>
      </c>
      <c r="BO89" t="inlineStr">
        <is>
          <t>Jackson</t>
        </is>
      </c>
      <c r="BP89" t="inlineStr">
        <is>
          <t>Jonesboro</t>
        </is>
      </c>
      <c r="BQ89" t="inlineStr">
        <is>
          <t>LA</t>
        </is>
      </c>
      <c r="BR89" t="inlineStr">
        <is>
          <t>Jackson</t>
        </is>
      </c>
    </row>
    <row r="90">
      <c r="A90" t="inlineStr">
        <is>
          <t>5fc3bf473a762555ee16f047e97f02cceac12d18_2025-06-13 11:50:00</t>
        </is>
      </c>
      <c r="B90" t="n">
        <v>2</v>
      </c>
      <c r="C90" t="inlineStr">
        <is>
          <t>BUFHOLD; JKPCCLA</t>
        </is>
      </c>
      <c r="H90" s="2" t="n">
        <v>45821.49305555555</v>
      </c>
      <c r="I90" s="2" t="n">
        <v>45843.29652777778</v>
      </c>
      <c r="J90" s="3" t="n">
        <v>45843</v>
      </c>
      <c r="K90" t="inlineStr">
        <is>
          <t>Removed</t>
        </is>
      </c>
      <c r="M90" t="inlineStr">
        <is>
          <t>Male</t>
        </is>
      </c>
      <c r="N90" t="inlineStr">
        <is>
          <t>Unknown</t>
        </is>
      </c>
      <c r="P90" t="inlineStr">
        <is>
          <t>GUATEMALA</t>
        </is>
      </c>
      <c r="Q90" t="inlineStr">
        <is>
          <t>GUATEMALA</t>
        </is>
      </c>
      <c r="R90" t="inlineStr">
        <is>
          <t>PWA Mexico</t>
        </is>
      </c>
      <c r="S90" t="inlineStr">
        <is>
          <t>NO</t>
        </is>
      </c>
      <c r="T90" t="inlineStr">
        <is>
          <t>NO</t>
        </is>
      </c>
      <c r="AA90" t="inlineStr">
        <is>
          <t>N</t>
        </is>
      </c>
      <c r="AB90" t="inlineStr">
        <is>
          <t>N</t>
        </is>
      </c>
      <c r="AC90" t="inlineStr">
        <is>
          <t>3-Voluntary Departure Confirmed</t>
        </is>
      </c>
      <c r="AD90" t="inlineStr">
        <is>
          <t>[8B] Excludable / Inadmissible - Under Adjudication by IJ</t>
        </is>
      </c>
      <c r="AE90" t="inlineStr">
        <is>
          <t>NO</t>
        </is>
      </c>
      <c r="AG90" t="inlineStr">
        <is>
          <t>NA</t>
        </is>
      </c>
      <c r="AH90" t="inlineStr">
        <is>
          <t>Low</t>
        </is>
      </c>
      <c r="AI90" t="inlineStr">
        <is>
          <t>ALIEN PRESENT WITHOUT ADMISSION OR PAROLE - (PWAs)</t>
        </is>
      </c>
      <c r="AJ90" s="3" t="n">
        <v>45843</v>
      </c>
      <c r="AK90" t="inlineStr">
        <is>
          <t>GUATEMALA</t>
        </is>
      </c>
      <c r="AL90" t="n">
        <v>1986</v>
      </c>
      <c r="AM90" t="inlineStr">
        <is>
          <t>3 Other Immigration Violator</t>
        </is>
      </c>
      <c r="AN90" t="inlineStr">
        <is>
          <t>White</t>
        </is>
      </c>
      <c r="AO90" s="3" t="n">
        <v>45224</v>
      </c>
      <c r="AP90" t="inlineStr">
        <is>
          <t>Border Patrol</t>
        </is>
      </c>
      <c r="AV90" t="inlineStr">
        <is>
          <t>5fc3bf473a762555ee16f047e97f02cceac12d18</t>
        </is>
      </c>
      <c r="AW90" t="n">
        <v>1</v>
      </c>
      <c r="AX90" t="inlineStr">
        <is>
          <t>BUFFALO HOLD ROOM</t>
        </is>
      </c>
      <c r="AY90" t="inlineStr">
        <is>
          <t>BUFHOLD</t>
        </is>
      </c>
      <c r="AZ90" s="2" t="n">
        <v>45821.49305555555</v>
      </c>
      <c r="BA90" s="2" t="n">
        <v>45824.60833333333</v>
      </c>
      <c r="BB90" t="inlineStr">
        <is>
          <t>JACKSON PARISH CORRECTIONAL CENTER</t>
        </is>
      </c>
      <c r="BC90" t="inlineStr">
        <is>
          <t>JKPCCLA</t>
        </is>
      </c>
      <c r="BD90" s="2" t="n">
        <v>45824.69791666666</v>
      </c>
      <c r="BE90" s="2" t="n">
        <v>45843.29652777778</v>
      </c>
      <c r="BF90" t="inlineStr">
        <is>
          <t>JACKSON PARISH CORRECTIONAL CENTER</t>
        </is>
      </c>
      <c r="BG90" t="inlineStr">
        <is>
          <t>JKPCCLA</t>
        </is>
      </c>
      <c r="BH90" s="2" t="n">
        <v>45824.69791666666</v>
      </c>
      <c r="BI90" s="2" t="n">
        <v>45843.29652777778</v>
      </c>
      <c r="BK90" t="inlineStr">
        <is>
          <t>NY</t>
        </is>
      </c>
      <c r="BM90" t="inlineStr">
        <is>
          <t>Jonesboro</t>
        </is>
      </c>
      <c r="BN90" t="inlineStr">
        <is>
          <t>LA</t>
        </is>
      </c>
      <c r="BO90" t="inlineStr">
        <is>
          <t>Jackson</t>
        </is>
      </c>
      <c r="BP90" t="inlineStr">
        <is>
          <t>Jonesboro</t>
        </is>
      </c>
      <c r="BQ90" t="inlineStr">
        <is>
          <t>LA</t>
        </is>
      </c>
      <c r="BR90" t="inlineStr">
        <is>
          <t>Jackson</t>
        </is>
      </c>
    </row>
    <row r="91">
      <c r="A91" t="inlineStr">
        <is>
          <t>749855b975b7516e14abd37c0e4e2785167230f6_2025-06-13 11:50:00</t>
        </is>
      </c>
      <c r="B91" t="n">
        <v>2</v>
      </c>
      <c r="C91" t="inlineStr">
        <is>
          <t>BUFHOLD; JKPCCLA</t>
        </is>
      </c>
      <c r="H91" s="2" t="n">
        <v>45821.49305555555</v>
      </c>
      <c r="I91" s="2" t="n">
        <v>45830.48611111111</v>
      </c>
      <c r="J91" s="3" t="n">
        <v>45830</v>
      </c>
      <c r="K91" t="inlineStr">
        <is>
          <t>Removed</t>
        </is>
      </c>
      <c r="M91" t="inlineStr">
        <is>
          <t>Male</t>
        </is>
      </c>
      <c r="N91" t="inlineStr">
        <is>
          <t>Single</t>
        </is>
      </c>
      <c r="P91" t="inlineStr">
        <is>
          <t>HONDURAS</t>
        </is>
      </c>
      <c r="Q91" t="inlineStr">
        <is>
          <t>HONDURAS</t>
        </is>
      </c>
      <c r="R91" t="inlineStr">
        <is>
          <t>Not  Applicable</t>
        </is>
      </c>
      <c r="S91" t="inlineStr">
        <is>
          <t>NO</t>
        </is>
      </c>
      <c r="T91" t="inlineStr">
        <is>
          <t>NO</t>
        </is>
      </c>
      <c r="U91" t="inlineStr">
        <is>
          <t>Traffic Offense</t>
        </is>
      </c>
      <c r="Y91" t="inlineStr">
        <is>
          <t>5499</t>
        </is>
      </c>
      <c r="Z91" t="inlineStr">
        <is>
          <t>Not an Aggravated Felon</t>
        </is>
      </c>
      <c r="AA91" t="inlineStr">
        <is>
          <t>N</t>
        </is>
      </c>
      <c r="AB91" t="inlineStr">
        <is>
          <t>N</t>
        </is>
      </c>
      <c r="AC91" t="inlineStr">
        <is>
          <t>8-Excluded/Removed - Inadmissibility</t>
        </is>
      </c>
      <c r="AD91" t="inlineStr">
        <is>
          <t>[16] Reinstated Final Order</t>
        </is>
      </c>
      <c r="AE91" t="inlineStr">
        <is>
          <t>YES</t>
        </is>
      </c>
      <c r="AF91" s="3" t="n">
        <v>35676</v>
      </c>
      <c r="AG91" t="inlineStr">
        <is>
          <t>3</t>
        </is>
      </c>
      <c r="AH91" t="inlineStr">
        <is>
          <t>Low</t>
        </is>
      </c>
      <c r="AI91" t="inlineStr">
        <is>
          <t>ALIEN PREVIOUSLY REMOVED TWO OR MORE TIMES, NOT AS AN ARRIVING ALIEN, NOT AGGRAVATED FELONS</t>
        </is>
      </c>
      <c r="AJ91" s="3" t="n">
        <v>45830</v>
      </c>
      <c r="AK91" t="inlineStr">
        <is>
          <t>HONDURAS</t>
        </is>
      </c>
      <c r="AL91" t="n">
        <v>1980</v>
      </c>
      <c r="AM91" t="inlineStr">
        <is>
          <t>1 Convicted Criminal</t>
        </is>
      </c>
      <c r="AQ91" s="3" t="n">
        <v>42218</v>
      </c>
      <c r="AR91" s="3" t="n">
        <v>42354</v>
      </c>
      <c r="AS91" t="inlineStr">
        <is>
          <t>Convicted</t>
        </is>
      </c>
      <c r="AT91" t="inlineStr">
        <is>
          <t>C</t>
        </is>
      </c>
      <c r="AU91" t="inlineStr">
        <is>
          <t>Misdemeanor</t>
        </is>
      </c>
      <c r="AV91" t="inlineStr">
        <is>
          <t>749855b975b7516e14abd37c0e4e2785167230f6</t>
        </is>
      </c>
      <c r="AW91" t="n">
        <v>1</v>
      </c>
      <c r="AX91" t="inlineStr">
        <is>
          <t>BUFFALO HOLD ROOM</t>
        </is>
      </c>
      <c r="AY91" t="inlineStr">
        <is>
          <t>BUFHOLD</t>
        </is>
      </c>
      <c r="AZ91" s="2" t="n">
        <v>45821.49305555555</v>
      </c>
      <c r="BA91" s="2" t="n">
        <v>45824.60486111111</v>
      </c>
      <c r="BB91" t="inlineStr">
        <is>
          <t>JACKSON PARISH CORRECTIONAL CENTER</t>
        </is>
      </c>
      <c r="BC91" t="inlineStr">
        <is>
          <t>JKPCCLA</t>
        </is>
      </c>
      <c r="BD91" s="2" t="n">
        <v>45824.71180555555</v>
      </c>
      <c r="BE91" s="2" t="n">
        <v>45830.48611111111</v>
      </c>
      <c r="BF91" t="inlineStr">
        <is>
          <t>JACKSON PARISH CORRECTIONAL CENTER</t>
        </is>
      </c>
      <c r="BG91" t="inlineStr">
        <is>
          <t>JKPCCLA</t>
        </is>
      </c>
      <c r="BH91" s="2" t="n">
        <v>45824.71180555555</v>
      </c>
      <c r="BI91" s="2" t="n">
        <v>45830.48611111111</v>
      </c>
      <c r="BK91" t="inlineStr">
        <is>
          <t>NY</t>
        </is>
      </c>
      <c r="BM91" t="inlineStr">
        <is>
          <t>Jonesboro</t>
        </is>
      </c>
      <c r="BN91" t="inlineStr">
        <is>
          <t>LA</t>
        </is>
      </c>
      <c r="BO91" t="inlineStr">
        <is>
          <t>Jackson</t>
        </is>
      </c>
      <c r="BP91" t="inlineStr">
        <is>
          <t>Jonesboro</t>
        </is>
      </c>
      <c r="BQ91" t="inlineStr">
        <is>
          <t>LA</t>
        </is>
      </c>
      <c r="BR91" t="inlineStr">
        <is>
          <t>Jackson</t>
        </is>
      </c>
    </row>
    <row r="92">
      <c r="A92" t="inlineStr">
        <is>
          <t>2d644a55ac44af08fd0e5f35555affc9c8faeac1_2025-06-13 11:52:00</t>
        </is>
      </c>
      <c r="B92" t="n">
        <v>2</v>
      </c>
      <c r="C92" t="inlineStr">
        <is>
          <t>BUFHOLD; JKPCCLA</t>
        </is>
      </c>
      <c r="H92" s="2" t="n">
        <v>45821.49444444444</v>
      </c>
      <c r="I92" s="2" t="n">
        <v>45845.63125</v>
      </c>
      <c r="J92" s="3" t="n">
        <v>45845</v>
      </c>
      <c r="K92" t="inlineStr">
        <is>
          <t>Removed</t>
        </is>
      </c>
      <c r="M92" t="inlineStr">
        <is>
          <t>Male</t>
        </is>
      </c>
      <c r="N92" t="inlineStr">
        <is>
          <t>Unknown</t>
        </is>
      </c>
      <c r="P92" t="inlineStr">
        <is>
          <t>ECUADOR</t>
        </is>
      </c>
      <c r="Q92" t="inlineStr">
        <is>
          <t>ECUADOR</t>
        </is>
      </c>
      <c r="R92" t="inlineStr">
        <is>
          <t>PWA Mexico</t>
        </is>
      </c>
      <c r="S92" t="inlineStr">
        <is>
          <t>NO</t>
        </is>
      </c>
      <c r="T92" t="inlineStr">
        <is>
          <t>NO</t>
        </is>
      </c>
      <c r="AA92" t="inlineStr">
        <is>
          <t>N</t>
        </is>
      </c>
      <c r="AB92" t="inlineStr">
        <is>
          <t>N</t>
        </is>
      </c>
      <c r="AC92" t="inlineStr">
        <is>
          <t>8-Excluded/Removed - Inadmissibility</t>
        </is>
      </c>
      <c r="AE92" t="inlineStr">
        <is>
          <t>YES</t>
        </is>
      </c>
      <c r="AF92" s="3" t="n">
        <v>45491</v>
      </c>
      <c r="AG92" t="inlineStr">
        <is>
          <t>NA</t>
        </is>
      </c>
      <c r="AH92" t="inlineStr">
        <is>
          <t>Low</t>
        </is>
      </c>
      <c r="AI92" t="inlineStr">
        <is>
          <t>ALIEN PRESENT WITHOUT ADMISSION OR PAROLE - (PWAs)</t>
        </is>
      </c>
      <c r="AJ92" s="3" t="n">
        <v>45846</v>
      </c>
      <c r="AK92" t="inlineStr">
        <is>
          <t>ECUADOR</t>
        </is>
      </c>
      <c r="AL92" t="n">
        <v>1999</v>
      </c>
      <c r="AM92" t="inlineStr">
        <is>
          <t>3 Other Immigration Violator</t>
        </is>
      </c>
      <c r="AN92" t="inlineStr">
        <is>
          <t>White</t>
        </is>
      </c>
      <c r="AO92" s="3" t="n">
        <v>45425</v>
      </c>
      <c r="AP92" t="inlineStr">
        <is>
          <t>Border Patrol</t>
        </is>
      </c>
      <c r="AV92" t="inlineStr">
        <is>
          <t>2d644a55ac44af08fd0e5f35555affc9c8faeac1</t>
        </is>
      </c>
      <c r="AW92" t="n">
        <v>1</v>
      </c>
      <c r="AX92" t="inlineStr">
        <is>
          <t>BUFFALO HOLD ROOM</t>
        </is>
      </c>
      <c r="AY92" t="inlineStr">
        <is>
          <t>BUFHOLD</t>
        </is>
      </c>
      <c r="AZ92" s="2" t="n">
        <v>45821.49444444444</v>
      </c>
      <c r="BA92" s="2" t="n">
        <v>45824.60763888889</v>
      </c>
      <c r="BB92" t="inlineStr">
        <is>
          <t>JACKSON PARISH CORRECTIONAL CENTER</t>
        </is>
      </c>
      <c r="BC92" t="inlineStr">
        <is>
          <t>JKPCCLA</t>
        </is>
      </c>
      <c r="BD92" s="2" t="n">
        <v>45824.69652777778</v>
      </c>
      <c r="BE92" s="2" t="n">
        <v>45845.63125</v>
      </c>
      <c r="BF92" t="inlineStr">
        <is>
          <t>JACKSON PARISH CORRECTIONAL CENTER</t>
        </is>
      </c>
      <c r="BG92" t="inlineStr">
        <is>
          <t>JKPCCLA</t>
        </is>
      </c>
      <c r="BH92" s="2" t="n">
        <v>45824.69652777778</v>
      </c>
      <c r="BI92" s="2" t="n">
        <v>45845.63125</v>
      </c>
      <c r="BK92" t="inlineStr">
        <is>
          <t>NY</t>
        </is>
      </c>
      <c r="BM92" t="inlineStr">
        <is>
          <t>Jonesboro</t>
        </is>
      </c>
      <c r="BN92" t="inlineStr">
        <is>
          <t>LA</t>
        </is>
      </c>
      <c r="BO92" t="inlineStr">
        <is>
          <t>Jackson</t>
        </is>
      </c>
      <c r="BP92" t="inlineStr">
        <is>
          <t>Jonesboro</t>
        </is>
      </c>
      <c r="BQ92" t="inlineStr">
        <is>
          <t>LA</t>
        </is>
      </c>
      <c r="BR92" t="inlineStr">
        <is>
          <t>Jackson</t>
        </is>
      </c>
    </row>
    <row r="93">
      <c r="A93" t="inlineStr">
        <is>
          <t>d53758b5239deaa027fcd528c7dd240da895835f_2025-06-13 11:52:00</t>
        </is>
      </c>
      <c r="B93" t="n">
        <v>2</v>
      </c>
      <c r="C93" t="inlineStr">
        <is>
          <t>BUFHOLD; JKPCCLA</t>
        </is>
      </c>
      <c r="H93" s="2" t="n">
        <v>45821.49444444444</v>
      </c>
      <c r="I93" s="2" t="n">
        <v>45843.29583333333</v>
      </c>
      <c r="J93" s="3" t="n">
        <v>45843</v>
      </c>
      <c r="K93" t="inlineStr">
        <is>
          <t>Removed</t>
        </is>
      </c>
      <c r="M93" t="inlineStr">
        <is>
          <t>Male</t>
        </is>
      </c>
      <c r="N93" t="inlineStr">
        <is>
          <t>Single</t>
        </is>
      </c>
      <c r="P93" t="inlineStr">
        <is>
          <t>GUATEMALA</t>
        </is>
      </c>
      <c r="Q93" t="inlineStr">
        <is>
          <t>GUATEMALA</t>
        </is>
      </c>
      <c r="R93" t="inlineStr">
        <is>
          <t>PWA Mexico</t>
        </is>
      </c>
      <c r="S93" t="inlineStr">
        <is>
          <t>NO</t>
        </is>
      </c>
      <c r="T93" t="inlineStr">
        <is>
          <t>NO</t>
        </is>
      </c>
      <c r="AA93" t="inlineStr">
        <is>
          <t>N</t>
        </is>
      </c>
      <c r="AB93" t="inlineStr">
        <is>
          <t>N</t>
        </is>
      </c>
      <c r="AC93" t="inlineStr">
        <is>
          <t>8-Excluded/Removed - Inadmissibility</t>
        </is>
      </c>
      <c r="AD93" t="inlineStr">
        <is>
          <t>[8C] Excludable / Inadmissible - Administrative Final Order Issued</t>
        </is>
      </c>
      <c r="AE93" t="inlineStr">
        <is>
          <t>YES</t>
        </is>
      </c>
      <c r="AF93" s="3" t="n">
        <v>45839</v>
      </c>
      <c r="AG93" t="inlineStr">
        <is>
          <t>NA</t>
        </is>
      </c>
      <c r="AH93" t="inlineStr">
        <is>
          <t>Low</t>
        </is>
      </c>
      <c r="AI93" t="inlineStr">
        <is>
          <t>ALIEN PRESENT WITHOUT ADMISSION OR PAROLE - (PWAs)</t>
        </is>
      </c>
      <c r="AJ93" s="3" t="n">
        <v>45843</v>
      </c>
      <c r="AK93" t="inlineStr">
        <is>
          <t>GUATEMALA</t>
        </is>
      </c>
      <c r="AL93" t="n">
        <v>2002</v>
      </c>
      <c r="AM93" t="inlineStr">
        <is>
          <t>3 Other Immigration Violator</t>
        </is>
      </c>
      <c r="AN93" t="inlineStr">
        <is>
          <t>White</t>
        </is>
      </c>
      <c r="AO93" s="3" t="n">
        <v>45316</v>
      </c>
      <c r="AP93" t="inlineStr">
        <is>
          <t>Border Patrol</t>
        </is>
      </c>
      <c r="AV93" t="inlineStr">
        <is>
          <t>d53758b5239deaa027fcd528c7dd240da895835f</t>
        </is>
      </c>
      <c r="AW93" t="n">
        <v>1</v>
      </c>
      <c r="AX93" t="inlineStr">
        <is>
          <t>BUFFALO HOLD ROOM</t>
        </is>
      </c>
      <c r="AY93" t="inlineStr">
        <is>
          <t>BUFHOLD</t>
        </is>
      </c>
      <c r="AZ93" s="2" t="n">
        <v>45821.49444444444</v>
      </c>
      <c r="BA93" s="2" t="n">
        <v>45824.60833333333</v>
      </c>
      <c r="BB93" t="inlineStr">
        <is>
          <t>JACKSON PARISH CORRECTIONAL CENTER</t>
        </is>
      </c>
      <c r="BC93" t="inlineStr">
        <is>
          <t>JKPCCLA</t>
        </is>
      </c>
      <c r="BD93" s="2" t="n">
        <v>45824.69722222222</v>
      </c>
      <c r="BE93" s="2" t="n">
        <v>45843.29583333333</v>
      </c>
      <c r="BF93" t="inlineStr">
        <is>
          <t>JACKSON PARISH CORRECTIONAL CENTER</t>
        </is>
      </c>
      <c r="BG93" t="inlineStr">
        <is>
          <t>JKPCCLA</t>
        </is>
      </c>
      <c r="BH93" s="2" t="n">
        <v>45824.69722222222</v>
      </c>
      <c r="BI93" s="2" t="n">
        <v>45843.29583333333</v>
      </c>
      <c r="BK93" t="inlineStr">
        <is>
          <t>NY</t>
        </is>
      </c>
      <c r="BM93" t="inlineStr">
        <is>
          <t>Jonesboro</t>
        </is>
      </c>
      <c r="BN93" t="inlineStr">
        <is>
          <t>LA</t>
        </is>
      </c>
      <c r="BO93" t="inlineStr">
        <is>
          <t>Jackson</t>
        </is>
      </c>
      <c r="BP93" t="inlineStr">
        <is>
          <t>Jonesboro</t>
        </is>
      </c>
      <c r="BQ93" t="inlineStr">
        <is>
          <t>LA</t>
        </is>
      </c>
      <c r="BR93" t="inlineStr">
        <is>
          <t>Jackson</t>
        </is>
      </c>
    </row>
    <row r="94">
      <c r="A94" t="inlineStr">
        <is>
          <t>397252a4fcde5c1c5c6db6fc0db35253d1922c60_2025-06-13 11:53:00</t>
        </is>
      </c>
      <c r="B94" t="n">
        <v>5</v>
      </c>
      <c r="C94" t="inlineStr">
        <is>
          <t>BUFHOLD; JKPCCLA; PIC; JENATLA; PINEPLA</t>
        </is>
      </c>
      <c r="H94" s="2" t="n">
        <v>45821.49513888889</v>
      </c>
      <c r="I94" s="2" t="n">
        <v>45902.61944444444</v>
      </c>
      <c r="J94" s="3" t="n">
        <v>45902</v>
      </c>
      <c r="K94" t="inlineStr">
        <is>
          <t>Removed</t>
        </is>
      </c>
      <c r="M94" t="inlineStr">
        <is>
          <t>Male</t>
        </is>
      </c>
      <c r="N94" t="inlineStr">
        <is>
          <t>Unknown</t>
        </is>
      </c>
      <c r="P94" t="inlineStr">
        <is>
          <t>ECUADOR</t>
        </is>
      </c>
      <c r="Q94" t="inlineStr">
        <is>
          <t>ECUADOR</t>
        </is>
      </c>
      <c r="R94" t="inlineStr">
        <is>
          <t>PWA Mexico</t>
        </is>
      </c>
      <c r="S94" t="inlineStr">
        <is>
          <t>NO</t>
        </is>
      </c>
      <c r="T94" t="inlineStr">
        <is>
          <t>NO</t>
        </is>
      </c>
      <c r="AA94" t="inlineStr">
        <is>
          <t>N</t>
        </is>
      </c>
      <c r="AB94" t="inlineStr">
        <is>
          <t>N</t>
        </is>
      </c>
      <c r="AC94" t="inlineStr">
        <is>
          <t>8-Excluded/Removed - Inadmissibility</t>
        </is>
      </c>
      <c r="AD94" t="inlineStr">
        <is>
          <t>[8C] Excludable / Inadmissible - Administrative Final Order Issued</t>
        </is>
      </c>
      <c r="AE94" t="inlineStr">
        <is>
          <t>YES</t>
        </is>
      </c>
      <c r="AF94" s="3" t="n">
        <v>45840</v>
      </c>
      <c r="AG94" t="inlineStr">
        <is>
          <t>NA</t>
        </is>
      </c>
      <c r="AH94" t="inlineStr">
        <is>
          <t>Low</t>
        </is>
      </c>
      <c r="AI94" t="inlineStr">
        <is>
          <t>IMMIGRANT WITHOUT AN IMMIGRANT VISA</t>
        </is>
      </c>
      <c r="AJ94" s="3" t="n">
        <v>45902</v>
      </c>
      <c r="AK94" t="inlineStr">
        <is>
          <t>ECUADOR</t>
        </is>
      </c>
      <c r="AL94" t="n">
        <v>1978</v>
      </c>
      <c r="AM94" t="inlineStr">
        <is>
          <t>3 Other Immigration Violator</t>
        </is>
      </c>
      <c r="AP94" t="inlineStr">
        <is>
          <t>Border Patrol</t>
        </is>
      </c>
      <c r="AV94" t="inlineStr">
        <is>
          <t>397252a4fcde5c1c5c6db6fc0db35253d1922c60</t>
        </is>
      </c>
      <c r="AW94" t="n">
        <v>2</v>
      </c>
      <c r="AX94" t="inlineStr">
        <is>
          <t>BUFFALO HOLD ROOM</t>
        </is>
      </c>
      <c r="AY94" t="inlineStr">
        <is>
          <t>BUFHOLD</t>
        </is>
      </c>
      <c r="AZ94" s="2" t="n">
        <v>45821.49513888889</v>
      </c>
      <c r="BA94" s="2" t="n">
        <v>45824.60833333333</v>
      </c>
      <c r="BB94" t="inlineStr">
        <is>
          <t>PORT ISABEL SPC</t>
        </is>
      </c>
      <c r="BC94" t="inlineStr">
        <is>
          <t>PIC</t>
        </is>
      </c>
      <c r="BD94" s="2" t="n">
        <v>45849.66458333333</v>
      </c>
      <c r="BE94" s="2" t="n">
        <v>45877.78472222222</v>
      </c>
      <c r="BF94" t="inlineStr">
        <is>
          <t>PINE PRAIRIE ICE PROCESSING CENTER</t>
        </is>
      </c>
      <c r="BG94" t="inlineStr">
        <is>
          <t>PINEPLA</t>
        </is>
      </c>
      <c r="BH94" s="2" t="n">
        <v>45890.70833333334</v>
      </c>
      <c r="BI94" s="2" t="n">
        <v>45902.61944444444</v>
      </c>
      <c r="BK94" t="inlineStr">
        <is>
          <t>NY</t>
        </is>
      </c>
      <c r="BM94" t="inlineStr">
        <is>
          <t>Los Fresnos</t>
        </is>
      </c>
      <c r="BN94" t="inlineStr">
        <is>
          <t>TX</t>
        </is>
      </c>
      <c r="BO94" t="inlineStr">
        <is>
          <t>Cameron</t>
        </is>
      </c>
      <c r="BP94" t="inlineStr">
        <is>
          <t>Pine Prairie</t>
        </is>
      </c>
      <c r="BQ94" t="inlineStr">
        <is>
          <t>LA</t>
        </is>
      </c>
      <c r="BR94" t="inlineStr">
        <is>
          <t>Evangeline</t>
        </is>
      </c>
    </row>
    <row r="95">
      <c r="A95" t="inlineStr">
        <is>
          <t>0372e04fe95855fda4762cf8aaf5789ba737c1cf_2025-06-13 11:54:00</t>
        </is>
      </c>
      <c r="B95" t="n">
        <v>2</v>
      </c>
      <c r="C95" t="inlineStr">
        <is>
          <t>BUFHOLD; JKPCCLA</t>
        </is>
      </c>
      <c r="H95" s="2" t="n">
        <v>45821.49583333333</v>
      </c>
      <c r="I95" s="2" t="n">
        <v>45852.36875</v>
      </c>
      <c r="J95" s="3" t="n">
        <v>45852</v>
      </c>
      <c r="K95" t="inlineStr">
        <is>
          <t>Removed</t>
        </is>
      </c>
      <c r="M95" t="inlineStr">
        <is>
          <t>Male</t>
        </is>
      </c>
      <c r="N95" t="inlineStr">
        <is>
          <t>Single</t>
        </is>
      </c>
      <c r="P95" t="inlineStr">
        <is>
          <t>GUATEMALA</t>
        </is>
      </c>
      <c r="Q95" t="inlineStr">
        <is>
          <t>GUATEMALA</t>
        </is>
      </c>
      <c r="R95" t="inlineStr">
        <is>
          <t>PWA Mexico</t>
        </is>
      </c>
      <c r="S95" t="inlineStr">
        <is>
          <t>NO</t>
        </is>
      </c>
      <c r="T95" t="inlineStr">
        <is>
          <t>NO</t>
        </is>
      </c>
      <c r="AA95" t="inlineStr">
        <is>
          <t>N</t>
        </is>
      </c>
      <c r="AB95" t="inlineStr">
        <is>
          <t>N</t>
        </is>
      </c>
      <c r="AC95" t="inlineStr">
        <is>
          <t>8-Excluded/Removed - Inadmissibility</t>
        </is>
      </c>
      <c r="AD95" t="inlineStr">
        <is>
          <t>[8C] Excludable / Inadmissible - Administrative Final Order Issued</t>
        </is>
      </c>
      <c r="AE95" t="inlineStr">
        <is>
          <t>YES</t>
        </is>
      </c>
      <c r="AF95" s="3" t="n">
        <v>45848</v>
      </c>
      <c r="AG95" t="inlineStr">
        <is>
          <t>NA</t>
        </is>
      </c>
      <c r="AH95" t="inlineStr">
        <is>
          <t>Low</t>
        </is>
      </c>
      <c r="AI95" t="inlineStr">
        <is>
          <t>ALIEN PRESENT WITHOUT ADMISSION OR PAROLE - (PWAs)</t>
        </is>
      </c>
      <c r="AJ95" s="3" t="n">
        <v>45852</v>
      </c>
      <c r="AK95" t="inlineStr">
        <is>
          <t>GUATEMALA</t>
        </is>
      </c>
      <c r="AL95" t="n">
        <v>2002</v>
      </c>
      <c r="AM95" t="inlineStr">
        <is>
          <t>3 Other Immigration Violator</t>
        </is>
      </c>
      <c r="AN95" t="inlineStr">
        <is>
          <t>White</t>
        </is>
      </c>
      <c r="AP95" t="inlineStr">
        <is>
          <t>Border Patrol</t>
        </is>
      </c>
      <c r="AV95" t="inlineStr">
        <is>
          <t>0372e04fe95855fda4762cf8aaf5789ba737c1cf</t>
        </is>
      </c>
      <c r="AW95" t="n">
        <v>1</v>
      </c>
      <c r="AX95" t="inlineStr">
        <is>
          <t>BUFFALO HOLD ROOM</t>
        </is>
      </c>
      <c r="AY95" t="inlineStr">
        <is>
          <t>BUFHOLD</t>
        </is>
      </c>
      <c r="AZ95" s="2" t="n">
        <v>45821.49583333333</v>
      </c>
      <c r="BA95" s="2" t="n">
        <v>45824.60486111111</v>
      </c>
      <c r="BB95" t="inlineStr">
        <is>
          <t>JACKSON PARISH CORRECTIONAL CENTER</t>
        </is>
      </c>
      <c r="BC95" t="inlineStr">
        <is>
          <t>JKPCCLA</t>
        </is>
      </c>
      <c r="BD95" s="2" t="n">
        <v>45824.69236111111</v>
      </c>
      <c r="BE95" s="2" t="n">
        <v>45852.36875</v>
      </c>
      <c r="BF95" t="inlineStr">
        <is>
          <t>JACKSON PARISH CORRECTIONAL CENTER</t>
        </is>
      </c>
      <c r="BG95" t="inlineStr">
        <is>
          <t>JKPCCLA</t>
        </is>
      </c>
      <c r="BH95" s="2" t="n">
        <v>45824.69236111111</v>
      </c>
      <c r="BI95" s="2" t="n">
        <v>45852.36875</v>
      </c>
      <c r="BK95" t="inlineStr">
        <is>
          <t>NY</t>
        </is>
      </c>
      <c r="BM95" t="inlineStr">
        <is>
          <t>Jonesboro</t>
        </is>
      </c>
      <c r="BN95" t="inlineStr">
        <is>
          <t>LA</t>
        </is>
      </c>
      <c r="BO95" t="inlineStr">
        <is>
          <t>Jackson</t>
        </is>
      </c>
      <c r="BP95" t="inlineStr">
        <is>
          <t>Jonesboro</t>
        </is>
      </c>
      <c r="BQ95" t="inlineStr">
        <is>
          <t>LA</t>
        </is>
      </c>
      <c r="BR95" t="inlineStr">
        <is>
          <t>Jackson</t>
        </is>
      </c>
    </row>
    <row r="96">
      <c r="A96" t="inlineStr">
        <is>
          <t>527d51373dd4e7f703a16594fc940f2e997a50f1_2025-06-13 11:55:00</t>
        </is>
      </c>
      <c r="B96" t="n">
        <v>3</v>
      </c>
      <c r="C96" t="inlineStr">
        <is>
          <t>BUFHOLD; JKPCCLA; JENATLA</t>
        </is>
      </c>
      <c r="H96" s="2" t="n">
        <v>45821.49652777778</v>
      </c>
      <c r="I96" s="2" t="n">
        <v>45876.88194444445</v>
      </c>
      <c r="J96" s="3" t="n">
        <v>45876</v>
      </c>
      <c r="K96" t="inlineStr">
        <is>
          <t>Removed</t>
        </is>
      </c>
      <c r="M96" t="inlineStr">
        <is>
          <t>Male</t>
        </is>
      </c>
      <c r="N96" t="inlineStr">
        <is>
          <t>Unknown</t>
        </is>
      </c>
      <c r="P96" t="inlineStr">
        <is>
          <t>GUATEMALA</t>
        </is>
      </c>
      <c r="Q96" t="inlineStr">
        <is>
          <t>GUATEMALA</t>
        </is>
      </c>
      <c r="R96" t="inlineStr">
        <is>
          <t>PWA Mexico</t>
        </is>
      </c>
      <c r="S96" t="inlineStr">
        <is>
          <t>NO</t>
        </is>
      </c>
      <c r="T96" t="inlineStr">
        <is>
          <t>NO</t>
        </is>
      </c>
      <c r="AA96" t="inlineStr">
        <is>
          <t>N</t>
        </is>
      </c>
      <c r="AB96" t="inlineStr">
        <is>
          <t>N</t>
        </is>
      </c>
      <c r="AC96" t="inlineStr">
        <is>
          <t>3-Voluntary Departure Confirmed</t>
        </is>
      </c>
      <c r="AD96" t="inlineStr">
        <is>
          <t>[8C] Excludable / Inadmissible - Administrative Final Order Issued</t>
        </is>
      </c>
      <c r="AE96" t="inlineStr">
        <is>
          <t>NO</t>
        </is>
      </c>
      <c r="AG96" t="inlineStr">
        <is>
          <t>NA</t>
        </is>
      </c>
      <c r="AH96" t="inlineStr">
        <is>
          <t>Low</t>
        </is>
      </c>
      <c r="AI96" t="inlineStr">
        <is>
          <t>ALIEN PRESENT WITHOUT ADMISSION OR PAROLE - (PWAs)</t>
        </is>
      </c>
      <c r="AJ96" s="3" t="n">
        <v>45876</v>
      </c>
      <c r="AK96" t="inlineStr">
        <is>
          <t>GUATEMALA</t>
        </is>
      </c>
      <c r="AL96" t="n">
        <v>1992</v>
      </c>
      <c r="AM96" t="inlineStr">
        <is>
          <t>3 Other Immigration Violator</t>
        </is>
      </c>
      <c r="AN96" t="inlineStr">
        <is>
          <t>White</t>
        </is>
      </c>
      <c r="AO96" s="3" t="n">
        <v>45211</v>
      </c>
      <c r="AP96" t="inlineStr">
        <is>
          <t>Border Patrol</t>
        </is>
      </c>
      <c r="AV96" t="inlineStr">
        <is>
          <t>527d51373dd4e7f703a16594fc940f2e997a50f1</t>
        </is>
      </c>
      <c r="AW96" t="n">
        <v>1</v>
      </c>
      <c r="AX96" t="inlineStr">
        <is>
          <t>BUFFALO HOLD ROOM</t>
        </is>
      </c>
      <c r="AY96" t="inlineStr">
        <is>
          <t>BUFHOLD</t>
        </is>
      </c>
      <c r="AZ96" s="2" t="n">
        <v>45821.49652777778</v>
      </c>
      <c r="BA96" s="2" t="n">
        <v>45824.60902777778</v>
      </c>
      <c r="BB96" t="inlineStr">
        <is>
          <t>JACKSON PARISH CORRECTIONAL CENTER</t>
        </is>
      </c>
      <c r="BC96" t="inlineStr">
        <is>
          <t>JKPCCLA</t>
        </is>
      </c>
      <c r="BD96" s="2" t="n">
        <v>45824.69791666666</v>
      </c>
      <c r="BE96" s="2" t="n">
        <v>45875.41666666666</v>
      </c>
      <c r="BF96" t="inlineStr">
        <is>
          <t>ALEXANDRIA STAGING FACILITY</t>
        </is>
      </c>
      <c r="BG96" t="inlineStr">
        <is>
          <t>JENATLA</t>
        </is>
      </c>
      <c r="BH96" s="2" t="n">
        <v>45875.55902777778</v>
      </c>
      <c r="BI96" s="2" t="n">
        <v>45876.88194444445</v>
      </c>
      <c r="BK96" t="inlineStr">
        <is>
          <t>NY</t>
        </is>
      </c>
      <c r="BM96" t="inlineStr">
        <is>
          <t>Jonesboro</t>
        </is>
      </c>
      <c r="BN96" t="inlineStr">
        <is>
          <t>LA</t>
        </is>
      </c>
      <c r="BO96" t="inlineStr">
        <is>
          <t>Jackson</t>
        </is>
      </c>
      <c r="BP96" t="inlineStr">
        <is>
          <t>Alexandria</t>
        </is>
      </c>
      <c r="BQ96" t="inlineStr">
        <is>
          <t>LA</t>
        </is>
      </c>
      <c r="BR96" t="inlineStr">
        <is>
          <t>Rapides</t>
        </is>
      </c>
    </row>
    <row r="97">
      <c r="A97" t="inlineStr">
        <is>
          <t>917b2531b800d47b98729f3653d86891432a5df5_2025-06-13 12:22:00</t>
        </is>
      </c>
      <c r="B97" t="n">
        <v>2</v>
      </c>
      <c r="C97" t="inlineStr">
        <is>
          <t>BUFHOLD; JKPCCLA</t>
        </is>
      </c>
      <c r="H97" s="2" t="n">
        <v>45821.51527777778</v>
      </c>
      <c r="I97" s="2" t="n">
        <v>45966.62638888889</v>
      </c>
      <c r="J97" s="3" t="n">
        <v>45966</v>
      </c>
      <c r="K97" t="inlineStr">
        <is>
          <t>Removed</t>
        </is>
      </c>
      <c r="M97" t="inlineStr">
        <is>
          <t>Male</t>
        </is>
      </c>
      <c r="N97" t="inlineStr">
        <is>
          <t>Single</t>
        </is>
      </c>
      <c r="P97" t="inlineStr">
        <is>
          <t>HAITI</t>
        </is>
      </c>
      <c r="Q97" t="inlineStr">
        <is>
          <t>HAITI</t>
        </is>
      </c>
      <c r="R97" t="inlineStr">
        <is>
          <t>Parolee</t>
        </is>
      </c>
      <c r="S97" t="inlineStr">
        <is>
          <t>NO</t>
        </is>
      </c>
      <c r="T97" t="inlineStr">
        <is>
          <t>NO</t>
        </is>
      </c>
      <c r="AA97" t="inlineStr">
        <is>
          <t>N</t>
        </is>
      </c>
      <c r="AB97" t="inlineStr">
        <is>
          <t>N</t>
        </is>
      </c>
      <c r="AC97" t="inlineStr">
        <is>
          <t>6-Deported/Removed - Deportability</t>
        </is>
      </c>
      <c r="AD97" t="inlineStr">
        <is>
          <t>[3] Deportable - Administratively Final Order</t>
        </is>
      </c>
      <c r="AE97" t="inlineStr">
        <is>
          <t>YES</t>
        </is>
      </c>
      <c r="AF97" s="3" t="n">
        <v>45926</v>
      </c>
      <c r="AG97" t="inlineStr">
        <is>
          <t>NA</t>
        </is>
      </c>
      <c r="AH97" t="inlineStr">
        <is>
          <t>Low</t>
        </is>
      </c>
      <c r="AI97" t="inlineStr">
        <is>
          <t>IMMIGRANT WITHOUT AN IMMIGRANT VISA</t>
        </is>
      </c>
      <c r="AJ97" s="3" t="n">
        <v>45966</v>
      </c>
      <c r="AK97" t="inlineStr">
        <is>
          <t>HAITI</t>
        </is>
      </c>
      <c r="AL97" t="n">
        <v>1974</v>
      </c>
      <c r="AM97" t="inlineStr">
        <is>
          <t>3 Other Immigration Violator</t>
        </is>
      </c>
      <c r="AN97" t="inlineStr">
        <is>
          <t>Black</t>
        </is>
      </c>
      <c r="AO97" s="3" t="n">
        <v>45476</v>
      </c>
      <c r="AP97" t="inlineStr">
        <is>
          <t>Border Patrol</t>
        </is>
      </c>
      <c r="AV97" t="inlineStr">
        <is>
          <t>917b2531b800d47b98729f3653d86891432a5df5</t>
        </is>
      </c>
      <c r="AW97" t="n">
        <v>1</v>
      </c>
      <c r="AX97" t="inlineStr">
        <is>
          <t>BUFFALO HOLD ROOM</t>
        </is>
      </c>
      <c r="AY97" t="inlineStr">
        <is>
          <t>BUFHOLD</t>
        </is>
      </c>
      <c r="AZ97" s="2" t="n">
        <v>45821.51527777778</v>
      </c>
      <c r="BA97" s="2" t="n">
        <v>45824.60763888889</v>
      </c>
      <c r="BB97" t="inlineStr">
        <is>
          <t>JACKSON PARISH CORRECTIONAL CENTER</t>
        </is>
      </c>
      <c r="BC97" t="inlineStr">
        <is>
          <t>JKPCCLA</t>
        </is>
      </c>
      <c r="BD97" s="2" t="n">
        <v>45824.69583333333</v>
      </c>
      <c r="BE97" s="2" t="n">
        <v>45966.62638888889</v>
      </c>
      <c r="BF97" t="inlineStr">
        <is>
          <t>JACKSON PARISH CORRECTIONAL CENTER</t>
        </is>
      </c>
      <c r="BG97" t="inlineStr">
        <is>
          <t>JKPCCLA</t>
        </is>
      </c>
      <c r="BH97" s="2" t="n">
        <v>45824.69583333333</v>
      </c>
      <c r="BI97" s="2" t="n">
        <v>45966.62638888889</v>
      </c>
      <c r="BK97" t="inlineStr">
        <is>
          <t>NY</t>
        </is>
      </c>
      <c r="BM97" t="inlineStr">
        <is>
          <t>Jonesboro</t>
        </is>
      </c>
      <c r="BN97" t="inlineStr">
        <is>
          <t>LA</t>
        </is>
      </c>
      <c r="BO97" t="inlineStr">
        <is>
          <t>Jackson</t>
        </is>
      </c>
      <c r="BP97" t="inlineStr">
        <is>
          <t>Jonesboro</t>
        </is>
      </c>
      <c r="BQ97" t="inlineStr">
        <is>
          <t>LA</t>
        </is>
      </c>
      <c r="BR97" t="inlineStr">
        <is>
          <t>Jackson</t>
        </is>
      </c>
    </row>
    <row r="98">
      <c r="A98" t="inlineStr">
        <is>
          <t>0b5b72a310264d17f565aca758feb5af9444e171_2025-06-13 12:24:00</t>
        </is>
      </c>
      <c r="B98" t="n">
        <v>3</v>
      </c>
      <c r="C98" t="inlineStr">
        <is>
          <t>BUFHOLD; JKPCCLA; ADAMSMS</t>
        </is>
      </c>
      <c r="H98" s="2" t="n">
        <v>45821.51666666667</v>
      </c>
      <c r="I98" s="2" t="n">
        <v>46059.74027777778</v>
      </c>
      <c r="J98" s="3" t="n">
        <v>46059</v>
      </c>
      <c r="K98" t="inlineStr">
        <is>
          <t>Order of recognizance</t>
        </is>
      </c>
      <c r="M98" t="inlineStr">
        <is>
          <t>Male</t>
        </is>
      </c>
      <c r="N98" t="inlineStr">
        <is>
          <t>Single</t>
        </is>
      </c>
      <c r="P98" t="inlineStr">
        <is>
          <t>UKRAINE</t>
        </is>
      </c>
      <c r="Q98" t="inlineStr">
        <is>
          <t>UKRAINE</t>
        </is>
      </c>
      <c r="R98" t="inlineStr">
        <is>
          <t>Parolee</t>
        </is>
      </c>
      <c r="S98" t="inlineStr">
        <is>
          <t>NO</t>
        </is>
      </c>
      <c r="T98" t="inlineStr">
        <is>
          <t>NO</t>
        </is>
      </c>
      <c r="AA98" t="inlineStr">
        <is>
          <t>N</t>
        </is>
      </c>
      <c r="AB98" t="inlineStr">
        <is>
          <t>N</t>
        </is>
      </c>
      <c r="AC98" t="inlineStr">
        <is>
          <t>ACTIVE</t>
        </is>
      </c>
      <c r="AD98" t="inlineStr">
        <is>
          <t>[8D] Excludable / Inadmissible - Under Adjudication by BIA</t>
        </is>
      </c>
      <c r="AE98" t="inlineStr">
        <is>
          <t>NO</t>
        </is>
      </c>
      <c r="AG98" t="inlineStr">
        <is>
          <t>NA</t>
        </is>
      </c>
      <c r="AH98" t="inlineStr">
        <is>
          <t>Low</t>
        </is>
      </c>
      <c r="AL98" t="n">
        <v>1984</v>
      </c>
      <c r="AM98" t="inlineStr">
        <is>
          <t>3 Other Immigration Violator</t>
        </is>
      </c>
      <c r="AN98" t="inlineStr">
        <is>
          <t>White</t>
        </is>
      </c>
      <c r="AO98" s="3" t="n">
        <v>45054</v>
      </c>
      <c r="AP98" t="inlineStr">
        <is>
          <t>Border Patrol</t>
        </is>
      </c>
      <c r="AV98" t="inlineStr">
        <is>
          <t>0b5b72a310264d17f565aca758feb5af9444e171</t>
        </is>
      </c>
      <c r="AW98" t="n">
        <v>1</v>
      </c>
      <c r="AX98" t="inlineStr">
        <is>
          <t>BUFFALO HOLD ROOM</t>
        </is>
      </c>
      <c r="AY98" t="inlineStr">
        <is>
          <t>BUFHOLD</t>
        </is>
      </c>
      <c r="AZ98" s="2" t="n">
        <v>45821.51666666667</v>
      </c>
      <c r="BA98" s="2" t="n">
        <v>45824.60625</v>
      </c>
      <c r="BB98" t="inlineStr">
        <is>
          <t>JACKSON PARISH CORRECTIONAL CENTER</t>
        </is>
      </c>
      <c r="BC98" t="inlineStr">
        <is>
          <t>JKPCCLA</t>
        </is>
      </c>
      <c r="BD98" s="2" t="n">
        <v>45824.69305555556</v>
      </c>
      <c r="BE98" s="2" t="n">
        <v>46044.51805555556</v>
      </c>
      <c r="BF98" t="inlineStr">
        <is>
          <t>ADAMS COUNTY CORRECTIONAL CENTER</t>
        </is>
      </c>
      <c r="BG98" t="inlineStr">
        <is>
          <t>ADAMSMS</t>
        </is>
      </c>
      <c r="BH98" s="2" t="n">
        <v>46044.56666666667</v>
      </c>
      <c r="BI98" s="2" t="n">
        <v>46059.74027777778</v>
      </c>
      <c r="BK98" t="inlineStr">
        <is>
          <t>NY</t>
        </is>
      </c>
      <c r="BM98" t="inlineStr">
        <is>
          <t>Jonesboro</t>
        </is>
      </c>
      <c r="BN98" t="inlineStr">
        <is>
          <t>LA</t>
        </is>
      </c>
      <c r="BO98" t="inlineStr">
        <is>
          <t>Jackson</t>
        </is>
      </c>
      <c r="BP98" t="inlineStr">
        <is>
          <t>Natchez</t>
        </is>
      </c>
      <c r="BQ98" t="inlineStr">
        <is>
          <t>MS</t>
        </is>
      </c>
      <c r="BR98" t="inlineStr">
        <is>
          <t>Adams</t>
        </is>
      </c>
    </row>
    <row r="99">
      <c r="A99" t="inlineStr">
        <is>
          <t>41eefc543c641c8921874fd2e502f72e69edda5c_2025-06-13 12:25:00</t>
        </is>
      </c>
      <c r="B99" t="n">
        <v>5</v>
      </c>
      <c r="C99" t="inlineStr">
        <is>
          <t>BUFHOLD; JKPCCLA; DHDFNJ; JENATLA; JKPCCLA</t>
        </is>
      </c>
      <c r="H99" s="2" t="n">
        <v>45821.51736111111</v>
      </c>
      <c r="I99" s="2" t="n">
        <v>45923.90625</v>
      </c>
      <c r="J99" s="3" t="n">
        <v>45923</v>
      </c>
      <c r="K99" t="inlineStr">
        <is>
          <t>Removed</t>
        </is>
      </c>
      <c r="M99" t="inlineStr">
        <is>
          <t>Male</t>
        </is>
      </c>
      <c r="N99" t="inlineStr">
        <is>
          <t>Unknown</t>
        </is>
      </c>
      <c r="P99" t="inlineStr">
        <is>
          <t>KENYA</t>
        </is>
      </c>
      <c r="Q99" t="inlineStr">
        <is>
          <t>NEW ZEALAND</t>
        </is>
      </c>
      <c r="R99" t="inlineStr">
        <is>
          <t>PWA Canada</t>
        </is>
      </c>
      <c r="S99" t="inlineStr">
        <is>
          <t>NO</t>
        </is>
      </c>
      <c r="T99" t="inlineStr">
        <is>
          <t>NO</t>
        </is>
      </c>
      <c r="AA99" t="inlineStr">
        <is>
          <t>N</t>
        </is>
      </c>
      <c r="AB99" t="inlineStr">
        <is>
          <t>N</t>
        </is>
      </c>
      <c r="AC99" t="inlineStr">
        <is>
          <t>8-Excluded/Removed - Inadmissibility</t>
        </is>
      </c>
      <c r="AD99" t="inlineStr">
        <is>
          <t>[8F] Expedited Removal</t>
        </is>
      </c>
      <c r="AE99" t="inlineStr">
        <is>
          <t>YES</t>
        </is>
      </c>
      <c r="AF99" s="3" t="n">
        <v>45817</v>
      </c>
      <c r="AG99" t="inlineStr">
        <is>
          <t>NA</t>
        </is>
      </c>
      <c r="AH99" t="inlineStr">
        <is>
          <t>Low</t>
        </is>
      </c>
      <c r="AI99" t="inlineStr">
        <is>
          <t>IMMIGRANT WITHOUT AN IMMIGRANT VISA</t>
        </is>
      </c>
      <c r="AJ99" s="3" t="n">
        <v>45923</v>
      </c>
      <c r="AK99" t="inlineStr">
        <is>
          <t>NEW ZEALAND</t>
        </is>
      </c>
      <c r="AL99" t="n">
        <v>1999</v>
      </c>
      <c r="AM99" t="inlineStr">
        <is>
          <t>3 Other Immigration Violator</t>
        </is>
      </c>
      <c r="AN99" t="inlineStr">
        <is>
          <t>Black</t>
        </is>
      </c>
      <c r="AP99" t="inlineStr">
        <is>
          <t>Border Patrol</t>
        </is>
      </c>
      <c r="AV99" t="inlineStr">
        <is>
          <t>41eefc543c641c8921874fd2e502f72e69edda5c</t>
        </is>
      </c>
      <c r="AW99" t="n">
        <v>1</v>
      </c>
      <c r="AX99" t="inlineStr">
        <is>
          <t>BUFFALO HOLD ROOM</t>
        </is>
      </c>
      <c r="AY99" t="inlineStr">
        <is>
          <t>BUFHOLD</t>
        </is>
      </c>
      <c r="AZ99" s="2" t="n">
        <v>45821.51736111111</v>
      </c>
      <c r="BA99" s="2" t="n">
        <v>45824.60486111111</v>
      </c>
      <c r="BB99" t="inlineStr">
        <is>
          <t>JACKSON PARISH CORRECTIONAL CENTER</t>
        </is>
      </c>
      <c r="BC99" t="inlineStr">
        <is>
          <t>JKPCCLA</t>
        </is>
      </c>
      <c r="BD99" s="2" t="n">
        <v>45824.69236111111</v>
      </c>
      <c r="BE99" s="2" t="n">
        <v>45887.57638888889</v>
      </c>
      <c r="BF99" t="inlineStr">
        <is>
          <t>JACKSON PARISH CORRECTIONAL CENTER</t>
        </is>
      </c>
      <c r="BG99" t="inlineStr">
        <is>
          <t>JKPCCLA</t>
        </is>
      </c>
      <c r="BH99" s="2" t="n">
        <v>45896.74305555555</v>
      </c>
      <c r="BI99" s="2" t="n">
        <v>45923.90625</v>
      </c>
      <c r="BK99" t="inlineStr">
        <is>
          <t>NY</t>
        </is>
      </c>
      <c r="BM99" t="inlineStr">
        <is>
          <t>Jonesboro</t>
        </is>
      </c>
      <c r="BN99" t="inlineStr">
        <is>
          <t>LA</t>
        </is>
      </c>
      <c r="BO99" t="inlineStr">
        <is>
          <t>Jackson</t>
        </is>
      </c>
      <c r="BP99" t="inlineStr">
        <is>
          <t>Jonesboro</t>
        </is>
      </c>
      <c r="BQ99" t="inlineStr">
        <is>
          <t>LA</t>
        </is>
      </c>
      <c r="BR99" t="inlineStr">
        <is>
          <t>Jackson</t>
        </is>
      </c>
    </row>
    <row r="100">
      <c r="A100" t="inlineStr">
        <is>
          <t>45b14ef7e7c830725a07bcc5c43ff796b5560dff_2025-06-13 12:26:00</t>
        </is>
      </c>
      <c r="B100" t="n">
        <v>2</v>
      </c>
      <c r="C100" t="inlineStr">
        <is>
          <t>BUFHOLD; JKPCCLA</t>
        </is>
      </c>
      <c r="H100" s="2" t="n">
        <v>45821.51805555556</v>
      </c>
      <c r="I100" s="2" t="n">
        <v>45872.4875</v>
      </c>
      <c r="J100" s="3" t="n">
        <v>45872</v>
      </c>
      <c r="K100" t="inlineStr">
        <is>
          <t>Removed</t>
        </is>
      </c>
      <c r="M100" t="inlineStr">
        <is>
          <t>Male</t>
        </is>
      </c>
      <c r="N100" t="inlineStr">
        <is>
          <t>Single</t>
        </is>
      </c>
      <c r="P100" t="inlineStr">
        <is>
          <t>GUATEMALA</t>
        </is>
      </c>
      <c r="Q100" t="inlineStr">
        <is>
          <t>GUATEMALA</t>
        </is>
      </c>
      <c r="R100" t="inlineStr">
        <is>
          <t>PWA Mexico</t>
        </is>
      </c>
      <c r="S100" t="inlineStr">
        <is>
          <t>NO</t>
        </is>
      </c>
      <c r="T100" t="inlineStr">
        <is>
          <t>NO</t>
        </is>
      </c>
      <c r="AA100" t="inlineStr">
        <is>
          <t>N</t>
        </is>
      </c>
      <c r="AB100" t="inlineStr">
        <is>
          <t>N</t>
        </is>
      </c>
      <c r="AC100" t="inlineStr">
        <is>
          <t>3-Voluntary Departure Confirmed</t>
        </is>
      </c>
      <c r="AD100" t="inlineStr">
        <is>
          <t>[8B] Excludable / Inadmissible - Under Adjudication by IJ</t>
        </is>
      </c>
      <c r="AE100" t="inlineStr">
        <is>
          <t>NO</t>
        </is>
      </c>
      <c r="AG100" t="inlineStr">
        <is>
          <t>NA</t>
        </is>
      </c>
      <c r="AH100" t="inlineStr">
        <is>
          <t>Low</t>
        </is>
      </c>
      <c r="AI100" t="inlineStr">
        <is>
          <t>ALIEN PRESENT WITHOUT ADMISSION OR PAROLE - (PWAs)</t>
        </is>
      </c>
      <c r="AJ100" s="3" t="n">
        <v>45872</v>
      </c>
      <c r="AK100" t="inlineStr">
        <is>
          <t>GUATEMALA</t>
        </is>
      </c>
      <c r="AL100" t="n">
        <v>2003</v>
      </c>
      <c r="AM100" t="inlineStr">
        <is>
          <t>3 Other Immigration Violator</t>
        </is>
      </c>
      <c r="AN100" t="inlineStr">
        <is>
          <t>Unknown</t>
        </is>
      </c>
      <c r="AO100" s="3" t="n">
        <v>44835</v>
      </c>
      <c r="AP100" t="inlineStr">
        <is>
          <t>Border Patrol</t>
        </is>
      </c>
      <c r="AV100" t="inlineStr">
        <is>
          <t>45b14ef7e7c830725a07bcc5c43ff796b5560dff</t>
        </is>
      </c>
      <c r="AW100" t="n">
        <v>1</v>
      </c>
      <c r="AX100" t="inlineStr">
        <is>
          <t>BUFFALO HOLD ROOM</t>
        </is>
      </c>
      <c r="AY100" t="inlineStr">
        <is>
          <t>BUFHOLD</t>
        </is>
      </c>
      <c r="AZ100" s="2" t="n">
        <v>45821.51805555556</v>
      </c>
      <c r="BA100" s="2" t="n">
        <v>45824.60625</v>
      </c>
      <c r="BB100" t="inlineStr">
        <is>
          <t>JACKSON PARISH CORRECTIONAL CENTER</t>
        </is>
      </c>
      <c r="BC100" t="inlineStr">
        <is>
          <t>JKPCCLA</t>
        </is>
      </c>
      <c r="BD100" s="2" t="n">
        <v>45824.69444444445</v>
      </c>
      <c r="BE100" s="2" t="n">
        <v>45872.4875</v>
      </c>
      <c r="BF100" t="inlineStr">
        <is>
          <t>JACKSON PARISH CORRECTIONAL CENTER</t>
        </is>
      </c>
      <c r="BG100" t="inlineStr">
        <is>
          <t>JKPCCLA</t>
        </is>
      </c>
      <c r="BH100" s="2" t="n">
        <v>45824.69444444445</v>
      </c>
      <c r="BI100" s="2" t="n">
        <v>45872.4875</v>
      </c>
      <c r="BK100" t="inlineStr">
        <is>
          <t>NY</t>
        </is>
      </c>
      <c r="BM100" t="inlineStr">
        <is>
          <t>Jonesboro</t>
        </is>
      </c>
      <c r="BN100" t="inlineStr">
        <is>
          <t>LA</t>
        </is>
      </c>
      <c r="BO100" t="inlineStr">
        <is>
          <t>Jackson</t>
        </is>
      </c>
      <c r="BP100" t="inlineStr">
        <is>
          <t>Jonesboro</t>
        </is>
      </c>
      <c r="BQ100" t="inlineStr">
        <is>
          <t>LA</t>
        </is>
      </c>
      <c r="BR100" t="inlineStr">
        <is>
          <t>Jackson</t>
        </is>
      </c>
    </row>
    <row r="101">
      <c r="A101" t="inlineStr">
        <is>
          <t>69299baa8bbdd553e63897662a79db390536ab6e_2025-06-13 12:26:00</t>
        </is>
      </c>
      <c r="B101" t="n">
        <v>2</v>
      </c>
      <c r="C101" t="inlineStr">
        <is>
          <t>BUFHOLD; JKPCCLA</t>
        </is>
      </c>
      <c r="H101" s="2" t="n">
        <v>45821.51805555556</v>
      </c>
      <c r="I101" s="2" t="n">
        <v>45834.58472222222</v>
      </c>
      <c r="J101" s="3" t="n">
        <v>45834</v>
      </c>
      <c r="K101" t="inlineStr">
        <is>
          <t>Removed</t>
        </is>
      </c>
      <c r="M101" t="inlineStr">
        <is>
          <t>Male</t>
        </is>
      </c>
      <c r="N101" t="inlineStr">
        <is>
          <t>Single</t>
        </is>
      </c>
      <c r="P101" t="inlineStr">
        <is>
          <t>MEXICO</t>
        </is>
      </c>
      <c r="Q101" t="inlineStr">
        <is>
          <t>MEXICO</t>
        </is>
      </c>
      <c r="R101" t="inlineStr">
        <is>
          <t>PWA Mexico</t>
        </is>
      </c>
      <c r="S101" t="inlineStr">
        <is>
          <t>NO</t>
        </is>
      </c>
      <c r="T101" t="inlineStr">
        <is>
          <t>NO</t>
        </is>
      </c>
      <c r="Z101" t="inlineStr">
        <is>
          <t>Not an Aggravated Felon</t>
        </is>
      </c>
      <c r="AA101" t="inlineStr">
        <is>
          <t>N</t>
        </is>
      </c>
      <c r="AB101" t="inlineStr">
        <is>
          <t>N</t>
        </is>
      </c>
      <c r="AC101" t="inlineStr">
        <is>
          <t>8-Excluded/Removed - Inadmissibility</t>
        </is>
      </c>
      <c r="AD101" t="inlineStr">
        <is>
          <t>[8C] Excludable / Inadmissible - Administrative Final Order Issued</t>
        </is>
      </c>
      <c r="AE101" t="inlineStr">
        <is>
          <t>YES</t>
        </is>
      </c>
      <c r="AF101" s="3" t="n">
        <v>41018</v>
      </c>
      <c r="AG101" t="inlineStr">
        <is>
          <t>NA</t>
        </is>
      </c>
      <c r="AH101" t="inlineStr">
        <is>
          <t>Low</t>
        </is>
      </c>
      <c r="AI101" t="inlineStr">
        <is>
          <t>ALIEN PRESENT WITHOUT ADMISSION OR PAROLE - (PWAs)</t>
        </is>
      </c>
      <c r="AJ101" s="3" t="n">
        <v>45834</v>
      </c>
      <c r="AK101" t="inlineStr">
        <is>
          <t>MEXICO</t>
        </is>
      </c>
      <c r="AL101" t="n">
        <v>1986</v>
      </c>
      <c r="AM101" t="inlineStr">
        <is>
          <t>3 Other Immigration Violator</t>
        </is>
      </c>
      <c r="AN101" t="inlineStr">
        <is>
          <t>White</t>
        </is>
      </c>
      <c r="AO101" s="3" t="n">
        <v>44604</v>
      </c>
      <c r="AP101" t="inlineStr">
        <is>
          <t>Border Patrol</t>
        </is>
      </c>
      <c r="AV101" t="inlineStr">
        <is>
          <t>69299baa8bbdd553e63897662a79db390536ab6e</t>
        </is>
      </c>
      <c r="AW101" t="n">
        <v>1</v>
      </c>
      <c r="AX101" t="inlineStr">
        <is>
          <t>BUFFALO HOLD ROOM</t>
        </is>
      </c>
      <c r="AY101" t="inlineStr">
        <is>
          <t>BUFHOLD</t>
        </is>
      </c>
      <c r="AZ101" s="2" t="n">
        <v>45821.51805555556</v>
      </c>
      <c r="BA101" s="2" t="n">
        <v>45824.60416666666</v>
      </c>
      <c r="BB101" t="inlineStr">
        <is>
          <t>JACKSON PARISH CORRECTIONAL CENTER</t>
        </is>
      </c>
      <c r="BC101" t="inlineStr">
        <is>
          <t>JKPCCLA</t>
        </is>
      </c>
      <c r="BD101" s="2" t="n">
        <v>45824.68958333333</v>
      </c>
      <c r="BE101" s="2" t="n">
        <v>45834.58472222222</v>
      </c>
      <c r="BF101" t="inlineStr">
        <is>
          <t>JACKSON PARISH CORRECTIONAL CENTER</t>
        </is>
      </c>
      <c r="BG101" t="inlineStr">
        <is>
          <t>JKPCCLA</t>
        </is>
      </c>
      <c r="BH101" s="2" t="n">
        <v>45824.68958333333</v>
      </c>
      <c r="BI101" s="2" t="n">
        <v>45834.58472222222</v>
      </c>
      <c r="BK101" t="inlineStr">
        <is>
          <t>NY</t>
        </is>
      </c>
      <c r="BM101" t="inlineStr">
        <is>
          <t>Jonesboro</t>
        </is>
      </c>
      <c r="BN101" t="inlineStr">
        <is>
          <t>LA</t>
        </is>
      </c>
      <c r="BO101" t="inlineStr">
        <is>
          <t>Jackson</t>
        </is>
      </c>
      <c r="BP101" t="inlineStr">
        <is>
          <t>Jonesboro</t>
        </is>
      </c>
      <c r="BQ101" t="inlineStr">
        <is>
          <t>LA</t>
        </is>
      </c>
      <c r="BR101" t="inlineStr">
        <is>
          <t>Jackson</t>
        </is>
      </c>
    </row>
    <row r="102">
      <c r="A102" t="inlineStr">
        <is>
          <t>39f1a88867b0daabca73c163de1a424e82022d95_2025-06-13 12:28:00</t>
        </is>
      </c>
      <c r="B102" t="n">
        <v>2</v>
      </c>
      <c r="C102" t="inlineStr">
        <is>
          <t>BUFHOLD; JKPCCLA</t>
        </is>
      </c>
      <c r="H102" s="2" t="n">
        <v>45821.51944444444</v>
      </c>
      <c r="I102" s="2" t="n">
        <v>45864.54513888889</v>
      </c>
      <c r="J102" s="3" t="n">
        <v>45864</v>
      </c>
      <c r="K102" t="inlineStr">
        <is>
          <t>Removed</t>
        </is>
      </c>
      <c r="M102" t="inlineStr">
        <is>
          <t>Male</t>
        </is>
      </c>
      <c r="N102" t="inlineStr">
        <is>
          <t>Unknown</t>
        </is>
      </c>
      <c r="P102" t="inlineStr">
        <is>
          <t>GUATEMALA</t>
        </is>
      </c>
      <c r="Q102" t="inlineStr">
        <is>
          <t>GUATEMALA</t>
        </is>
      </c>
      <c r="R102" t="inlineStr">
        <is>
          <t>PWA Mexico</t>
        </is>
      </c>
      <c r="S102" t="inlineStr">
        <is>
          <t>NO</t>
        </is>
      </c>
      <c r="T102" t="inlineStr">
        <is>
          <t>NO</t>
        </is>
      </c>
      <c r="AA102" t="inlineStr">
        <is>
          <t>N</t>
        </is>
      </c>
      <c r="AB102" t="inlineStr">
        <is>
          <t>N</t>
        </is>
      </c>
      <c r="AC102" t="inlineStr">
        <is>
          <t>8-Excluded/Removed - Inadmissibility</t>
        </is>
      </c>
      <c r="AD102" t="inlineStr">
        <is>
          <t>[8C] Excludable / Inadmissible - Administrative Final Order Issued</t>
        </is>
      </c>
      <c r="AE102" t="inlineStr">
        <is>
          <t>YES</t>
        </is>
      </c>
      <c r="AF102" s="3" t="n">
        <v>45861</v>
      </c>
      <c r="AG102" t="inlineStr">
        <is>
          <t>NA</t>
        </is>
      </c>
      <c r="AH102" t="inlineStr">
        <is>
          <t>Low</t>
        </is>
      </c>
      <c r="AI102" t="inlineStr">
        <is>
          <t>ALIEN PRESENT WITHOUT ADMISSION OR PAROLE - (PWAs)</t>
        </is>
      </c>
      <c r="AJ102" s="3" t="n">
        <v>45864</v>
      </c>
      <c r="AK102" t="inlineStr">
        <is>
          <t>GUATEMALA</t>
        </is>
      </c>
      <c r="AL102" t="n">
        <v>1985</v>
      </c>
      <c r="AM102" t="inlineStr">
        <is>
          <t>3 Other Immigration Violator</t>
        </is>
      </c>
      <c r="AN102" t="inlineStr">
        <is>
          <t>White</t>
        </is>
      </c>
      <c r="AO102" s="3" t="n">
        <v>38508</v>
      </c>
      <c r="AP102" t="inlineStr">
        <is>
          <t>Border Patrol</t>
        </is>
      </c>
      <c r="AV102" t="inlineStr">
        <is>
          <t>39f1a88867b0daabca73c163de1a424e82022d95</t>
        </is>
      </c>
      <c r="AW102" t="n">
        <v>1</v>
      </c>
      <c r="AX102" t="inlineStr">
        <is>
          <t>BUFFALO HOLD ROOM</t>
        </is>
      </c>
      <c r="AY102" t="inlineStr">
        <is>
          <t>BUFHOLD</t>
        </is>
      </c>
      <c r="AZ102" s="2" t="n">
        <v>45821.51944444444</v>
      </c>
      <c r="BA102" s="2" t="n">
        <v>45824.60625</v>
      </c>
      <c r="BB102" t="inlineStr">
        <is>
          <t>JACKSON PARISH CORRECTIONAL CENTER</t>
        </is>
      </c>
      <c r="BC102" t="inlineStr">
        <is>
          <t>JKPCCLA</t>
        </is>
      </c>
      <c r="BD102" s="2" t="n">
        <v>45824.69444444445</v>
      </c>
      <c r="BE102" s="2" t="n">
        <v>45864.54513888889</v>
      </c>
      <c r="BF102" t="inlineStr">
        <is>
          <t>JACKSON PARISH CORRECTIONAL CENTER</t>
        </is>
      </c>
      <c r="BG102" t="inlineStr">
        <is>
          <t>JKPCCLA</t>
        </is>
      </c>
      <c r="BH102" s="2" t="n">
        <v>45824.69444444445</v>
      </c>
      <c r="BI102" s="2" t="n">
        <v>45864.54513888889</v>
      </c>
      <c r="BK102" t="inlineStr">
        <is>
          <t>NY</t>
        </is>
      </c>
      <c r="BM102" t="inlineStr">
        <is>
          <t>Jonesboro</t>
        </is>
      </c>
      <c r="BN102" t="inlineStr">
        <is>
          <t>LA</t>
        </is>
      </c>
      <c r="BO102" t="inlineStr">
        <is>
          <t>Jackson</t>
        </is>
      </c>
      <c r="BP102" t="inlineStr">
        <is>
          <t>Jonesboro</t>
        </is>
      </c>
      <c r="BQ102" t="inlineStr">
        <is>
          <t>LA</t>
        </is>
      </c>
      <c r="BR102" t="inlineStr">
        <is>
          <t>Jackson</t>
        </is>
      </c>
    </row>
    <row r="103">
      <c r="A103" t="inlineStr">
        <is>
          <t>9e817e1b244d5a6ae076b892fb32a43287aeb186_2025-06-13 12:28:00</t>
        </is>
      </c>
      <c r="B103" t="n">
        <v>2</v>
      </c>
      <c r="C103" t="inlineStr">
        <is>
          <t>BUFHOLD; JKPCCLA</t>
        </is>
      </c>
      <c r="D103" t="n">
        <v>500</v>
      </c>
      <c r="E103" s="3" t="n">
        <v>45435</v>
      </c>
      <c r="F103" t="n">
        <v>2500</v>
      </c>
      <c r="G103" s="2" t="n">
        <v>41978</v>
      </c>
      <c r="H103" s="2" t="n">
        <v>45821.51944444444</v>
      </c>
      <c r="I103" s="2" t="n">
        <v>45830.72361111111</v>
      </c>
      <c r="J103" s="3" t="n">
        <v>45830</v>
      </c>
      <c r="K103" t="inlineStr">
        <is>
          <t>Removed</t>
        </is>
      </c>
      <c r="M103" t="inlineStr">
        <is>
          <t>Male</t>
        </is>
      </c>
      <c r="N103" t="inlineStr">
        <is>
          <t>Widowed</t>
        </is>
      </c>
      <c r="P103" t="inlineStr">
        <is>
          <t>MEXICO</t>
        </is>
      </c>
      <c r="Q103" t="inlineStr">
        <is>
          <t>MEXICO</t>
        </is>
      </c>
      <c r="R103" t="inlineStr">
        <is>
          <t>PWA Mexico</t>
        </is>
      </c>
      <c r="S103" t="inlineStr">
        <is>
          <t>NO</t>
        </is>
      </c>
      <c r="T103" t="inlineStr">
        <is>
          <t>NO</t>
        </is>
      </c>
      <c r="Z103" t="inlineStr">
        <is>
          <t>Not an Aggravated Felon</t>
        </is>
      </c>
      <c r="AA103" t="inlineStr">
        <is>
          <t>N</t>
        </is>
      </c>
      <c r="AB103" t="inlineStr">
        <is>
          <t>N</t>
        </is>
      </c>
      <c r="AC103" t="inlineStr">
        <is>
          <t>8-Excluded/Removed - Inadmissibility</t>
        </is>
      </c>
      <c r="AD103" t="inlineStr">
        <is>
          <t>[8C] Excludable / Inadmissible - Administrative Final Order Issued</t>
        </is>
      </c>
      <c r="AE103" t="inlineStr">
        <is>
          <t>YES</t>
        </is>
      </c>
      <c r="AF103" s="3" t="n">
        <v>44859</v>
      </c>
      <c r="AG103" t="inlineStr">
        <is>
          <t>NA</t>
        </is>
      </c>
      <c r="AH103" t="inlineStr">
        <is>
          <t>Low</t>
        </is>
      </c>
      <c r="AI103" t="inlineStr">
        <is>
          <t>ALIEN PRESENT WITHOUT ADMISSION OR PAROLE - (PWAs)</t>
        </is>
      </c>
      <c r="AJ103" s="3" t="n">
        <v>45830</v>
      </c>
      <c r="AK103" t="inlineStr">
        <is>
          <t>MEXICO</t>
        </is>
      </c>
      <c r="AL103" t="n">
        <v>1971</v>
      </c>
      <c r="AM103" t="inlineStr">
        <is>
          <t>2 Pending Criminal Charges</t>
        </is>
      </c>
      <c r="AN103" t="inlineStr">
        <is>
          <t>White</t>
        </is>
      </c>
      <c r="AP103" t="inlineStr">
        <is>
          <t>Border Patrol</t>
        </is>
      </c>
      <c r="AV103" t="inlineStr">
        <is>
          <t>9e817e1b244d5a6ae076b892fb32a43287aeb186</t>
        </is>
      </c>
      <c r="AW103" t="n">
        <v>1</v>
      </c>
      <c r="AX103" t="inlineStr">
        <is>
          <t>BUFFALO HOLD ROOM</t>
        </is>
      </c>
      <c r="AY103" t="inlineStr">
        <is>
          <t>BUFHOLD</t>
        </is>
      </c>
      <c r="AZ103" s="2" t="n">
        <v>45821.51944444444</v>
      </c>
      <c r="BA103" s="2" t="n">
        <v>45824.60416666666</v>
      </c>
      <c r="BB103" t="inlineStr">
        <is>
          <t>JACKSON PARISH CORRECTIONAL CENTER</t>
        </is>
      </c>
      <c r="BC103" t="inlineStr">
        <is>
          <t>JKPCCLA</t>
        </is>
      </c>
      <c r="BD103" s="2" t="n">
        <v>45824.68958333333</v>
      </c>
      <c r="BE103" s="2" t="n">
        <v>45830.72361111111</v>
      </c>
      <c r="BF103" t="inlineStr">
        <is>
          <t>JACKSON PARISH CORRECTIONAL CENTER</t>
        </is>
      </c>
      <c r="BG103" t="inlineStr">
        <is>
          <t>JKPCCLA</t>
        </is>
      </c>
      <c r="BH103" s="2" t="n">
        <v>45824.68958333333</v>
      </c>
      <c r="BI103" s="2" t="n">
        <v>45830.72361111111</v>
      </c>
      <c r="BK103" t="inlineStr">
        <is>
          <t>NY</t>
        </is>
      </c>
      <c r="BM103" t="inlineStr">
        <is>
          <t>Jonesboro</t>
        </is>
      </c>
      <c r="BN103" t="inlineStr">
        <is>
          <t>LA</t>
        </is>
      </c>
      <c r="BO103" t="inlineStr">
        <is>
          <t>Jackson</t>
        </is>
      </c>
      <c r="BP103" t="inlineStr">
        <is>
          <t>Jonesboro</t>
        </is>
      </c>
      <c r="BQ103" t="inlineStr">
        <is>
          <t>LA</t>
        </is>
      </c>
      <c r="BR103" t="inlineStr">
        <is>
          <t>Jackson</t>
        </is>
      </c>
    </row>
    <row r="104">
      <c r="A104" t="inlineStr">
        <is>
          <t>2029b4058110dff825766e482b428f3d42cc38f7_2025-06-13 12:30:00</t>
        </is>
      </c>
      <c r="B104" t="n">
        <v>2</v>
      </c>
      <c r="C104" t="inlineStr">
        <is>
          <t>BUFHOLD; JKPCCLA</t>
        </is>
      </c>
      <c r="H104" s="2" t="n">
        <v>45821.52083333334</v>
      </c>
      <c r="I104" s="2" t="n">
        <v>45839.15625</v>
      </c>
      <c r="J104" s="3" t="n">
        <v>45839</v>
      </c>
      <c r="K104" t="inlineStr">
        <is>
          <t>Removed</t>
        </is>
      </c>
      <c r="M104" t="inlineStr">
        <is>
          <t>Male</t>
        </is>
      </c>
      <c r="N104" t="inlineStr">
        <is>
          <t>Unknown</t>
        </is>
      </c>
      <c r="P104" t="inlineStr">
        <is>
          <t>DOMINICAN REPUBLIC</t>
        </is>
      </c>
      <c r="Q104" t="inlineStr">
        <is>
          <t>DOMINICAN REPUBLIC</t>
        </is>
      </c>
      <c r="R104" t="inlineStr">
        <is>
          <t>PWA Mexico</t>
        </is>
      </c>
      <c r="S104" t="inlineStr">
        <is>
          <t>NO</t>
        </is>
      </c>
      <c r="T104" t="inlineStr">
        <is>
          <t>NO</t>
        </is>
      </c>
      <c r="AA104" t="inlineStr">
        <is>
          <t>N</t>
        </is>
      </c>
      <c r="AB104" t="inlineStr">
        <is>
          <t>N</t>
        </is>
      </c>
      <c r="AC104" t="inlineStr">
        <is>
          <t>8-Excluded/Removed - Inadmissibility</t>
        </is>
      </c>
      <c r="AD104" t="inlineStr">
        <is>
          <t>[8C] Excludable / Inadmissible - Administrative Final Order Issued</t>
        </is>
      </c>
      <c r="AE104" t="inlineStr">
        <is>
          <t>YES</t>
        </is>
      </c>
      <c r="AF104" s="3" t="n">
        <v>45237</v>
      </c>
      <c r="AG104" t="inlineStr">
        <is>
          <t>NA</t>
        </is>
      </c>
      <c r="AH104" t="inlineStr">
        <is>
          <t>Low</t>
        </is>
      </c>
      <c r="AI104" t="inlineStr">
        <is>
          <t>ALIEN PRESENT WITHOUT ADMISSION OR PAROLE - (PWAs)</t>
        </is>
      </c>
      <c r="AJ104" s="3" t="n">
        <v>45839</v>
      </c>
      <c r="AK104" t="inlineStr">
        <is>
          <t>DOMINICAN REPUBLIC</t>
        </is>
      </c>
      <c r="AL104" t="n">
        <v>1993</v>
      </c>
      <c r="AM104" t="inlineStr">
        <is>
          <t>3 Other Immigration Violator</t>
        </is>
      </c>
      <c r="AN104" t="inlineStr">
        <is>
          <t>Unknown</t>
        </is>
      </c>
      <c r="AO104" s="3" t="n">
        <v>44981</v>
      </c>
      <c r="AP104" t="inlineStr">
        <is>
          <t>Border Patrol</t>
        </is>
      </c>
      <c r="AV104" t="inlineStr">
        <is>
          <t>2029b4058110dff825766e482b428f3d42cc38f7</t>
        </is>
      </c>
      <c r="AW104" t="n">
        <v>2</v>
      </c>
      <c r="AX104" t="inlineStr">
        <is>
          <t>BUFFALO HOLD ROOM</t>
        </is>
      </c>
      <c r="AY104" t="inlineStr">
        <is>
          <t>BUFHOLD</t>
        </is>
      </c>
      <c r="AZ104" s="2" t="n">
        <v>45821.52083333334</v>
      </c>
      <c r="BA104" s="2" t="n">
        <v>45824.60972222222</v>
      </c>
      <c r="BB104" t="inlineStr">
        <is>
          <t>JACKSON PARISH CORRECTIONAL CENTER</t>
        </is>
      </c>
      <c r="BC104" t="inlineStr">
        <is>
          <t>JKPCCLA</t>
        </is>
      </c>
      <c r="BD104" s="2" t="n">
        <v>45824.70138888889</v>
      </c>
      <c r="BE104" s="2" t="n">
        <v>45839.15625</v>
      </c>
      <c r="BF104" t="inlineStr">
        <is>
          <t>JACKSON PARISH CORRECTIONAL CENTER</t>
        </is>
      </c>
      <c r="BG104" t="inlineStr">
        <is>
          <t>JKPCCLA</t>
        </is>
      </c>
      <c r="BH104" s="2" t="n">
        <v>45824.70138888889</v>
      </c>
      <c r="BI104" s="2" t="n">
        <v>45839.15625</v>
      </c>
      <c r="BK104" t="inlineStr">
        <is>
          <t>NY</t>
        </is>
      </c>
      <c r="BM104" t="inlineStr">
        <is>
          <t>Jonesboro</t>
        </is>
      </c>
      <c r="BN104" t="inlineStr">
        <is>
          <t>LA</t>
        </is>
      </c>
      <c r="BO104" t="inlineStr">
        <is>
          <t>Jackson</t>
        </is>
      </c>
      <c r="BP104" t="inlineStr">
        <is>
          <t>Jonesboro</t>
        </is>
      </c>
      <c r="BQ104" t="inlineStr">
        <is>
          <t>LA</t>
        </is>
      </c>
      <c r="BR104" t="inlineStr">
        <is>
          <t>Jackson</t>
        </is>
      </c>
    </row>
    <row r="105">
      <c r="A105" t="inlineStr">
        <is>
          <t>70ab2605bd691d2589e93fd8e40c4df1532dfd17_2025-06-13 12:31:00</t>
        </is>
      </c>
      <c r="B105" t="n">
        <v>3</v>
      </c>
      <c r="C105" t="inlineStr">
        <is>
          <t>BUFHOLD; JKPCCLA; JENATLA</t>
        </is>
      </c>
      <c r="H105" s="2" t="n">
        <v>45821.52152777778</v>
      </c>
      <c r="I105" s="2" t="n">
        <v>45998.09166666667</v>
      </c>
      <c r="J105" s="3" t="n">
        <v>45998</v>
      </c>
      <c r="K105" t="inlineStr">
        <is>
          <t>Removed</t>
        </is>
      </c>
      <c r="M105" t="inlineStr">
        <is>
          <t>Male</t>
        </is>
      </c>
      <c r="N105" t="inlineStr">
        <is>
          <t>Unknown</t>
        </is>
      </c>
      <c r="P105" t="inlineStr">
        <is>
          <t>INDIA</t>
        </is>
      </c>
      <c r="Q105" t="inlineStr">
        <is>
          <t>INDIA</t>
        </is>
      </c>
      <c r="R105" t="inlineStr">
        <is>
          <t>PWA Canada</t>
        </is>
      </c>
      <c r="S105" t="inlineStr">
        <is>
          <t>NO</t>
        </is>
      </c>
      <c r="T105" t="inlineStr">
        <is>
          <t>NO</t>
        </is>
      </c>
      <c r="AA105" t="inlineStr">
        <is>
          <t>N</t>
        </is>
      </c>
      <c r="AB105" t="inlineStr">
        <is>
          <t>N</t>
        </is>
      </c>
      <c r="AC105" t="inlineStr">
        <is>
          <t>8-Excluded/Removed - Inadmissibility</t>
        </is>
      </c>
      <c r="AD105" t="inlineStr">
        <is>
          <t>[8C] Excludable / Inadmissible - Administrative Final Order Issued</t>
        </is>
      </c>
      <c r="AE105" t="inlineStr">
        <is>
          <t>YES</t>
        </is>
      </c>
      <c r="AF105" s="3" t="n">
        <v>45925</v>
      </c>
      <c r="AG105" t="inlineStr">
        <is>
          <t>NA</t>
        </is>
      </c>
      <c r="AH105" t="inlineStr">
        <is>
          <t>Low</t>
        </is>
      </c>
      <c r="AI105" t="inlineStr">
        <is>
          <t>IMMIGRANT WITHOUT AN IMMIGRANT VISA</t>
        </is>
      </c>
      <c r="AJ105" s="3" t="n">
        <v>45998</v>
      </c>
      <c r="AK105" t="inlineStr">
        <is>
          <t>INDIA</t>
        </is>
      </c>
      <c r="AL105" t="n">
        <v>2005</v>
      </c>
      <c r="AM105" t="inlineStr">
        <is>
          <t>3 Other Immigration Violator</t>
        </is>
      </c>
      <c r="AN105" t="inlineStr">
        <is>
          <t>Asian or Pacific Islander</t>
        </is>
      </c>
      <c r="AO105" s="3" t="n">
        <v>45813</v>
      </c>
      <c r="AP105" t="inlineStr">
        <is>
          <t>Border Patrol</t>
        </is>
      </c>
      <c r="AV105" t="inlineStr">
        <is>
          <t>70ab2605bd691d2589e93fd8e40c4df1532dfd17</t>
        </is>
      </c>
      <c r="AW105" t="n">
        <v>1</v>
      </c>
      <c r="AX105" t="inlineStr">
        <is>
          <t>BUFFALO HOLD ROOM</t>
        </is>
      </c>
      <c r="AY105" t="inlineStr">
        <is>
          <t>BUFHOLD</t>
        </is>
      </c>
      <c r="AZ105" s="2" t="n">
        <v>45821.52152777778</v>
      </c>
      <c r="BA105" s="2" t="n">
        <v>45824.60694444444</v>
      </c>
      <c r="BB105" t="inlineStr">
        <is>
          <t>JACKSON PARISH CORRECTIONAL CENTER</t>
        </is>
      </c>
      <c r="BC105" t="inlineStr">
        <is>
          <t>JKPCCLA</t>
        </is>
      </c>
      <c r="BD105" s="2" t="n">
        <v>45824.69444444445</v>
      </c>
      <c r="BE105" s="2" t="n">
        <v>45996.5</v>
      </c>
      <c r="BF105" t="inlineStr">
        <is>
          <t>ALEXANDRIA STAGING FACILITY</t>
        </is>
      </c>
      <c r="BG105" t="inlineStr">
        <is>
          <t>JENATLA</t>
        </is>
      </c>
      <c r="BH105" s="2" t="n">
        <v>45996.50486111111</v>
      </c>
      <c r="BI105" s="2" t="n">
        <v>45998.09166666667</v>
      </c>
      <c r="BK105" t="inlineStr">
        <is>
          <t>NY</t>
        </is>
      </c>
      <c r="BM105" t="inlineStr">
        <is>
          <t>Jonesboro</t>
        </is>
      </c>
      <c r="BN105" t="inlineStr">
        <is>
          <t>LA</t>
        </is>
      </c>
      <c r="BO105" t="inlineStr">
        <is>
          <t>Jackson</t>
        </is>
      </c>
      <c r="BP105" t="inlineStr">
        <is>
          <t>Alexandria</t>
        </is>
      </c>
      <c r="BQ105" t="inlineStr">
        <is>
          <t>LA</t>
        </is>
      </c>
      <c r="BR105" t="inlineStr">
        <is>
          <t>Rapides</t>
        </is>
      </c>
    </row>
    <row r="106">
      <c r="A106" t="inlineStr">
        <is>
          <t>fb446528a65c48e75a0f53a0f9b4dd3930beb5a1_2025-06-13 12:33:00</t>
        </is>
      </c>
      <c r="B106" t="n">
        <v>4</v>
      </c>
      <c r="C106" t="inlineStr">
        <is>
          <t>BUFHOLD; JKPCCLA; LAWINCI; HOUICDF</t>
        </is>
      </c>
      <c r="H106" s="2" t="n">
        <v>45821.52291666667</v>
      </c>
      <c r="I106" s="2" t="n">
        <v>46087.58958333333</v>
      </c>
      <c r="J106" s="3" t="n">
        <v>46087</v>
      </c>
      <c r="K106" t="inlineStr">
        <is>
          <t>Removed</t>
        </is>
      </c>
      <c r="M106" t="inlineStr">
        <is>
          <t>Male</t>
        </is>
      </c>
      <c r="N106" t="inlineStr">
        <is>
          <t>Married</t>
        </is>
      </c>
      <c r="P106" t="inlineStr">
        <is>
          <t>FRANCE</t>
        </is>
      </c>
      <c r="Q106" t="inlineStr">
        <is>
          <t>FRANCE</t>
        </is>
      </c>
      <c r="R106" t="inlineStr">
        <is>
          <t>No Documents</t>
        </is>
      </c>
      <c r="S106" t="inlineStr">
        <is>
          <t>NO</t>
        </is>
      </c>
      <c r="T106" t="inlineStr">
        <is>
          <t>NO</t>
        </is>
      </c>
      <c r="U106" t="inlineStr">
        <is>
          <t>Larceny</t>
        </is>
      </c>
      <c r="Y106" t="inlineStr">
        <is>
          <t>2399</t>
        </is>
      </c>
      <c r="AA106" t="inlineStr">
        <is>
          <t>N</t>
        </is>
      </c>
      <c r="AB106" t="inlineStr">
        <is>
          <t>N</t>
        </is>
      </c>
      <c r="AC106" t="inlineStr">
        <is>
          <t>8-Excluded/Deported/Removed</t>
        </is>
      </c>
      <c r="AD106" t="inlineStr">
        <is>
          <t>[3] Deportable - Administratively Final Order</t>
        </is>
      </c>
      <c r="AE106" t="inlineStr">
        <is>
          <t>YES</t>
        </is>
      </c>
      <c r="AF106" s="3" t="n">
        <v>45904</v>
      </c>
      <c r="AG106" t="inlineStr">
        <is>
          <t>1</t>
        </is>
      </c>
      <c r="AH106" t="inlineStr">
        <is>
          <t>Medium / High</t>
        </is>
      </c>
      <c r="AI106" t="inlineStr">
        <is>
          <t>TERMINATION OF CONDITIONAL PERMANENT RESIDENCE:  ADJUSTMENT</t>
        </is>
      </c>
      <c r="AJ106" s="3" t="n">
        <v>46087</v>
      </c>
      <c r="AK106" t="inlineStr">
        <is>
          <t>FRANCE</t>
        </is>
      </c>
      <c r="AL106" t="n">
        <v>1990</v>
      </c>
      <c r="AM106" t="inlineStr">
        <is>
          <t>1 Convicted Criminal</t>
        </is>
      </c>
      <c r="AN106" t="inlineStr">
        <is>
          <t>White</t>
        </is>
      </c>
      <c r="AO106" s="3" t="n">
        <v>45820</v>
      </c>
      <c r="AP106" t="inlineStr">
        <is>
          <t>Inspections - Land</t>
        </is>
      </c>
      <c r="AQ106" s="3" t="n">
        <v>45636</v>
      </c>
      <c r="AR106" s="3" t="n">
        <v>45644</v>
      </c>
      <c r="AS106" t="inlineStr">
        <is>
          <t>Convicted</t>
        </is>
      </c>
      <c r="AT106" t="inlineStr">
        <is>
          <t>C</t>
        </is>
      </c>
      <c r="AU106" t="inlineStr">
        <is>
          <t>Misdemeanor</t>
        </is>
      </c>
      <c r="AV106" t="inlineStr">
        <is>
          <t>fb446528a65c48e75a0f53a0f9b4dd3930beb5a1</t>
        </is>
      </c>
      <c r="AW106" t="n">
        <v>1</v>
      </c>
      <c r="AX106" t="inlineStr">
        <is>
          <t>BUFFALO HOLD ROOM</t>
        </is>
      </c>
      <c r="AY106" t="inlineStr">
        <is>
          <t>BUFHOLD</t>
        </is>
      </c>
      <c r="AZ106" s="2" t="n">
        <v>45821.52291666667</v>
      </c>
      <c r="BA106" s="2" t="n">
        <v>45824.60972222222</v>
      </c>
      <c r="BB106" t="inlineStr">
        <is>
          <t>WINN CORRECTIONAL CENTER</t>
        </is>
      </c>
      <c r="BC106" t="inlineStr">
        <is>
          <t>LAWINCI</t>
        </is>
      </c>
      <c r="BD106" s="2" t="n">
        <v>45884.75</v>
      </c>
      <c r="BE106" s="2" t="n">
        <v>46035.3</v>
      </c>
      <c r="BF106" t="inlineStr">
        <is>
          <t>HOUSTON CONTRACT DET.FAC.</t>
        </is>
      </c>
      <c r="BG106" t="inlineStr">
        <is>
          <t>HOUICDF</t>
        </is>
      </c>
      <c r="BH106" s="2" t="n">
        <v>46035.53819444445</v>
      </c>
      <c r="BI106" s="2" t="n">
        <v>46087.58958333333</v>
      </c>
      <c r="BK106" t="inlineStr">
        <is>
          <t>NY</t>
        </is>
      </c>
      <c r="BM106" t="inlineStr">
        <is>
          <t>Winnfield</t>
        </is>
      </c>
      <c r="BN106" t="inlineStr">
        <is>
          <t>LA</t>
        </is>
      </c>
      <c r="BO106" t="inlineStr">
        <is>
          <t>Winn</t>
        </is>
      </c>
      <c r="BP106" t="inlineStr">
        <is>
          <t>Houston</t>
        </is>
      </c>
      <c r="BQ106" t="inlineStr">
        <is>
          <t>TX</t>
        </is>
      </c>
      <c r="BR106" t="inlineStr">
        <is>
          <t>Harris</t>
        </is>
      </c>
    </row>
    <row r="107">
      <c r="A107" t="inlineStr">
        <is>
          <t>9711617d17ec349954fe718f7d6669e25b736830_2025-06-13 12:39:00</t>
        </is>
      </c>
      <c r="B107" t="n">
        <v>2</v>
      </c>
      <c r="C107" t="inlineStr">
        <is>
          <t>BUFHOLD; JKPCCLA</t>
        </is>
      </c>
      <c r="H107" s="2" t="n">
        <v>45821.52708333333</v>
      </c>
      <c r="I107" s="2" t="n">
        <v>45874.67361111111</v>
      </c>
      <c r="J107" s="3" t="n">
        <v>45874</v>
      </c>
      <c r="K107" t="inlineStr">
        <is>
          <t>Removed</t>
        </is>
      </c>
      <c r="M107" t="inlineStr">
        <is>
          <t>Male</t>
        </is>
      </c>
      <c r="N107" t="inlineStr">
        <is>
          <t>Unknown</t>
        </is>
      </c>
      <c r="P107" t="inlineStr">
        <is>
          <t>COLOMBIA</t>
        </is>
      </c>
      <c r="Q107" t="inlineStr">
        <is>
          <t>COLOMBIA</t>
        </is>
      </c>
      <c r="R107" t="inlineStr">
        <is>
          <t>Non-Immigrant</t>
        </is>
      </c>
      <c r="S107" t="inlineStr">
        <is>
          <t>NO</t>
        </is>
      </c>
      <c r="T107" t="inlineStr">
        <is>
          <t>NO</t>
        </is>
      </c>
      <c r="AA107" t="inlineStr">
        <is>
          <t>N</t>
        </is>
      </c>
      <c r="AB107" t="inlineStr">
        <is>
          <t>N</t>
        </is>
      </c>
      <c r="AC107" t="inlineStr">
        <is>
          <t>8-Excluded/Removed - Inadmissibility</t>
        </is>
      </c>
      <c r="AD107" t="inlineStr">
        <is>
          <t>[8C] Excludable / Inadmissible - Administrative Final Order Issued</t>
        </is>
      </c>
      <c r="AE107" t="inlineStr">
        <is>
          <t>YES</t>
        </is>
      </c>
      <c r="AF107" s="3" t="n">
        <v>45856</v>
      </c>
      <c r="AG107" t="inlineStr">
        <is>
          <t>NA</t>
        </is>
      </c>
      <c r="AH107" t="inlineStr">
        <is>
          <t>Low</t>
        </is>
      </c>
      <c r="AI107" t="inlineStr">
        <is>
          <t>NONIMMIGRANT OVERSTAY</t>
        </is>
      </c>
      <c r="AJ107" s="3" t="n">
        <v>45874</v>
      </c>
      <c r="AK107" t="inlineStr">
        <is>
          <t>COLOMBIA</t>
        </is>
      </c>
      <c r="AL107" t="n">
        <v>1980</v>
      </c>
      <c r="AM107" t="inlineStr">
        <is>
          <t>3 Other Immigration Violator</t>
        </is>
      </c>
      <c r="AN107" t="inlineStr">
        <is>
          <t>White</t>
        </is>
      </c>
      <c r="AO107" s="3" t="n">
        <v>45272</v>
      </c>
      <c r="AP107" t="inlineStr">
        <is>
          <t>Border Patrol</t>
        </is>
      </c>
      <c r="AV107" t="inlineStr">
        <is>
          <t>9711617d17ec349954fe718f7d6669e25b736830</t>
        </is>
      </c>
      <c r="AW107" t="n">
        <v>1</v>
      </c>
      <c r="AX107" t="inlineStr">
        <is>
          <t>BUFFALO HOLD ROOM</t>
        </is>
      </c>
      <c r="AY107" t="inlineStr">
        <is>
          <t>BUFHOLD</t>
        </is>
      </c>
      <c r="AZ107" s="2" t="n">
        <v>45821.52708333333</v>
      </c>
      <c r="BA107" s="2" t="n">
        <v>45824.60625</v>
      </c>
      <c r="BB107" t="inlineStr">
        <is>
          <t>JACKSON PARISH CORRECTIONAL CENTER</t>
        </is>
      </c>
      <c r="BC107" t="inlineStr">
        <is>
          <t>JKPCCLA</t>
        </is>
      </c>
      <c r="BD107" s="2" t="n">
        <v>45824.69444444445</v>
      </c>
      <c r="BE107" s="2" t="n">
        <v>45874.67361111111</v>
      </c>
      <c r="BF107" t="inlineStr">
        <is>
          <t>JACKSON PARISH CORRECTIONAL CENTER</t>
        </is>
      </c>
      <c r="BG107" t="inlineStr">
        <is>
          <t>JKPCCLA</t>
        </is>
      </c>
      <c r="BH107" s="2" t="n">
        <v>45824.69444444445</v>
      </c>
      <c r="BI107" s="2" t="n">
        <v>45874.67361111111</v>
      </c>
      <c r="BK107" t="inlineStr">
        <is>
          <t>NY</t>
        </is>
      </c>
      <c r="BM107" t="inlineStr">
        <is>
          <t>Jonesboro</t>
        </is>
      </c>
      <c r="BN107" t="inlineStr">
        <is>
          <t>LA</t>
        </is>
      </c>
      <c r="BO107" t="inlineStr">
        <is>
          <t>Jackson</t>
        </is>
      </c>
      <c r="BP107" t="inlineStr">
        <is>
          <t>Jonesboro</t>
        </is>
      </c>
      <c r="BQ107" t="inlineStr">
        <is>
          <t>LA</t>
        </is>
      </c>
      <c r="BR107" t="inlineStr">
        <is>
          <t>Jackson</t>
        </is>
      </c>
    </row>
    <row r="108">
      <c r="A108" t="inlineStr">
        <is>
          <t>1616907268f5f415bc0379b3de9082bc3946189c_2025-06-13 16:34:00</t>
        </is>
      </c>
      <c r="B108" t="n">
        <v>2</v>
      </c>
      <c r="C108" t="inlineStr">
        <is>
          <t>BUFHOLD; ELVDFTX</t>
        </is>
      </c>
      <c r="H108" s="2" t="n">
        <v>45821.69027777778</v>
      </c>
      <c r="I108" s="2" t="n">
        <v>45849.24513888889</v>
      </c>
      <c r="J108" s="3" t="n">
        <v>45849</v>
      </c>
      <c r="K108" t="inlineStr">
        <is>
          <t>Removed</t>
        </is>
      </c>
      <c r="M108" t="inlineStr">
        <is>
          <t>Female</t>
        </is>
      </c>
      <c r="N108" t="inlineStr">
        <is>
          <t>Single</t>
        </is>
      </c>
      <c r="P108" t="inlineStr">
        <is>
          <t>ECUADOR</t>
        </is>
      </c>
      <c r="Q108" t="inlineStr">
        <is>
          <t>ECUADOR</t>
        </is>
      </c>
      <c r="R108" t="inlineStr">
        <is>
          <t>PWA Mexico</t>
        </is>
      </c>
      <c r="S108" t="inlineStr">
        <is>
          <t>NO</t>
        </is>
      </c>
      <c r="T108" t="inlineStr">
        <is>
          <t>NO</t>
        </is>
      </c>
      <c r="AA108" t="inlineStr">
        <is>
          <t>N</t>
        </is>
      </c>
      <c r="AB108" t="inlineStr">
        <is>
          <t>N</t>
        </is>
      </c>
      <c r="AC108" t="inlineStr">
        <is>
          <t>8-Excluded/Removed - Inadmissibility</t>
        </is>
      </c>
      <c r="AD108" t="inlineStr">
        <is>
          <t>[8C] Excludable / Inadmissible - Administrative Final Order Issued</t>
        </is>
      </c>
      <c r="AE108" t="inlineStr">
        <is>
          <t>YES</t>
        </is>
      </c>
      <c r="AF108" s="3" t="n">
        <v>45643</v>
      </c>
      <c r="AG108" t="inlineStr">
        <is>
          <t>NA</t>
        </is>
      </c>
      <c r="AH108" t="inlineStr">
        <is>
          <t>Low</t>
        </is>
      </c>
      <c r="AI108" t="inlineStr">
        <is>
          <t>ALIEN PRESENT WITHOUT ADMISSION OR PAROLE - (PWAs)</t>
        </is>
      </c>
      <c r="AJ108" s="3" t="n">
        <v>45849</v>
      </c>
      <c r="AK108" t="inlineStr">
        <is>
          <t>ECUADOR</t>
        </is>
      </c>
      <c r="AL108" t="n">
        <v>1999</v>
      </c>
      <c r="AM108" t="inlineStr">
        <is>
          <t>3 Other Immigration Violator</t>
        </is>
      </c>
      <c r="AN108" t="inlineStr">
        <is>
          <t>White</t>
        </is>
      </c>
      <c r="AO108" s="3" t="n">
        <v>45403</v>
      </c>
      <c r="AP108" t="inlineStr">
        <is>
          <t>Border Patrol</t>
        </is>
      </c>
      <c r="AV108" t="inlineStr">
        <is>
          <t>1616907268f5f415bc0379b3de9082bc3946189c</t>
        </is>
      </c>
      <c r="AW108" t="n">
        <v>2</v>
      </c>
      <c r="AX108" t="inlineStr">
        <is>
          <t>BUFFALO HOLD ROOM</t>
        </is>
      </c>
      <c r="AY108" t="inlineStr">
        <is>
          <t>BUFHOLD</t>
        </is>
      </c>
      <c r="AZ108" s="2" t="n">
        <v>45821.69027777778</v>
      </c>
      <c r="BA108" s="2" t="n">
        <v>45825.25</v>
      </c>
      <c r="BB108" t="inlineStr">
        <is>
          <t>EL VALLE DETENTION FACILITY</t>
        </is>
      </c>
      <c r="BC108" t="inlineStr">
        <is>
          <t>ELVDFTX</t>
        </is>
      </c>
      <c r="BD108" s="2" t="n">
        <v>45825.80555555555</v>
      </c>
      <c r="BE108" s="2" t="n">
        <v>45849.24513888889</v>
      </c>
      <c r="BF108" t="inlineStr">
        <is>
          <t>EL VALLE DETENTION FACILITY</t>
        </is>
      </c>
      <c r="BG108" t="inlineStr">
        <is>
          <t>ELVDFTX</t>
        </is>
      </c>
      <c r="BH108" s="2" t="n">
        <v>45825.80555555555</v>
      </c>
      <c r="BI108" s="2" t="n">
        <v>45849.24513888889</v>
      </c>
      <c r="BK108" t="inlineStr">
        <is>
          <t>NY</t>
        </is>
      </c>
      <c r="BM108" t="inlineStr">
        <is>
          <t>Raymondville</t>
        </is>
      </c>
      <c r="BN108" t="inlineStr">
        <is>
          <t>TX</t>
        </is>
      </c>
      <c r="BO108" t="inlineStr">
        <is>
          <t>Willacy</t>
        </is>
      </c>
      <c r="BP108" t="inlineStr">
        <is>
          <t>Raymondville</t>
        </is>
      </c>
      <c r="BQ108" t="inlineStr">
        <is>
          <t>TX</t>
        </is>
      </c>
      <c r="BR108" t="inlineStr">
        <is>
          <t>Willacy</t>
        </is>
      </c>
    </row>
    <row r="109">
      <c r="A109" t="inlineStr">
        <is>
          <t>53a45f8d51173c897e84866f264ccae188ae246f_2025-06-13 16:36:00</t>
        </is>
      </c>
      <c r="B109" t="n">
        <v>3</v>
      </c>
      <c r="C109" t="inlineStr">
        <is>
          <t>BUFHOLD; ELVDFTX; PIC</t>
        </is>
      </c>
      <c r="D109" t="n">
        <v>5000</v>
      </c>
      <c r="F109" t="n">
        <v>5000</v>
      </c>
      <c r="G109" s="2" t="n">
        <v>45883.43966435185</v>
      </c>
      <c r="H109" s="2" t="n">
        <v>45821.69166666667</v>
      </c>
      <c r="I109" s="2" t="n">
        <v>45884.42777777778</v>
      </c>
      <c r="J109" s="3" t="n">
        <v>45884</v>
      </c>
      <c r="K109" t="inlineStr">
        <is>
          <t>Bonded Out - IJ</t>
        </is>
      </c>
      <c r="M109" t="inlineStr">
        <is>
          <t>Female</t>
        </is>
      </c>
      <c r="N109" t="inlineStr">
        <is>
          <t>Single</t>
        </is>
      </c>
      <c r="P109" t="inlineStr">
        <is>
          <t>COLOMBIA</t>
        </is>
      </c>
      <c r="Q109" t="inlineStr">
        <is>
          <t>COLOMBIA</t>
        </is>
      </c>
      <c r="R109" t="inlineStr">
        <is>
          <t>Non-Immigrant</t>
        </is>
      </c>
      <c r="S109" t="inlineStr">
        <is>
          <t>NO</t>
        </is>
      </c>
      <c r="T109" t="inlineStr">
        <is>
          <t>NO</t>
        </is>
      </c>
      <c r="Z109" t="inlineStr">
        <is>
          <t>Not an Aggravated Felon</t>
        </is>
      </c>
      <c r="AA109" t="inlineStr">
        <is>
          <t>N</t>
        </is>
      </c>
      <c r="AB109" t="inlineStr">
        <is>
          <t>N</t>
        </is>
      </c>
      <c r="AC109" t="inlineStr">
        <is>
          <t>ACTIVE</t>
        </is>
      </c>
      <c r="AD109" t="inlineStr">
        <is>
          <t>[2A] Deportable - Under Adjudication by IJ</t>
        </is>
      </c>
      <c r="AE109" t="inlineStr">
        <is>
          <t>NO</t>
        </is>
      </c>
      <c r="AG109" t="inlineStr">
        <is>
          <t>NA</t>
        </is>
      </c>
      <c r="AH109" t="inlineStr">
        <is>
          <t>Low</t>
        </is>
      </c>
      <c r="AL109" t="n">
        <v>2001</v>
      </c>
      <c r="AM109" t="inlineStr">
        <is>
          <t>3 Other Immigration Violator</t>
        </is>
      </c>
      <c r="AN109" t="inlineStr">
        <is>
          <t>White</t>
        </is>
      </c>
      <c r="AO109" s="3" t="n">
        <v>45811</v>
      </c>
      <c r="AP109" t="inlineStr">
        <is>
          <t>Inspections - Land</t>
        </is>
      </c>
      <c r="AV109" t="inlineStr">
        <is>
          <t>53a45f8d51173c897e84866f264ccae188ae246f</t>
        </is>
      </c>
      <c r="AW109" t="n">
        <v>1</v>
      </c>
      <c r="AX109" t="inlineStr">
        <is>
          <t>BUFFALO HOLD ROOM</t>
        </is>
      </c>
      <c r="AY109" t="inlineStr">
        <is>
          <t>BUFHOLD</t>
        </is>
      </c>
      <c r="AZ109" s="2" t="n">
        <v>45821.69166666667</v>
      </c>
      <c r="BA109" s="2" t="n">
        <v>45825.25</v>
      </c>
      <c r="BB109" t="inlineStr">
        <is>
          <t>EL VALLE DETENTION FACILITY</t>
        </is>
      </c>
      <c r="BC109" t="inlineStr">
        <is>
          <t>ELVDFTX</t>
        </is>
      </c>
      <c r="BD109" s="2" t="n">
        <v>45825.80555555555</v>
      </c>
      <c r="BE109" s="2" t="n">
        <v>45884.40347222222</v>
      </c>
      <c r="BF109" t="inlineStr">
        <is>
          <t>PORT ISABEL SPC</t>
        </is>
      </c>
      <c r="BG109" t="inlineStr">
        <is>
          <t>PIC</t>
        </is>
      </c>
      <c r="BH109" s="2" t="n">
        <v>45884.40416666667</v>
      </c>
      <c r="BI109" s="2" t="n">
        <v>45884.42777777778</v>
      </c>
      <c r="BK109" t="inlineStr">
        <is>
          <t>NY</t>
        </is>
      </c>
      <c r="BM109" t="inlineStr">
        <is>
          <t>Raymondville</t>
        </is>
      </c>
      <c r="BN109" t="inlineStr">
        <is>
          <t>TX</t>
        </is>
      </c>
      <c r="BO109" t="inlineStr">
        <is>
          <t>Willacy</t>
        </is>
      </c>
      <c r="BP109" t="inlineStr">
        <is>
          <t>Los Fresnos</t>
        </is>
      </c>
      <c r="BQ109" t="inlineStr">
        <is>
          <t>TX</t>
        </is>
      </c>
      <c r="BR109" t="inlineStr">
        <is>
          <t>Cameron</t>
        </is>
      </c>
    </row>
    <row r="110">
      <c r="A110" t="inlineStr">
        <is>
          <t>f3bec641a8c227100f6c2869a6d186228145404e_2025-06-13 16:37:00</t>
        </is>
      </c>
      <c r="B110" t="n">
        <v>2</v>
      </c>
      <c r="C110" t="inlineStr">
        <is>
          <t>BUFHOLD; ELVDFTX</t>
        </is>
      </c>
      <c r="H110" s="2" t="n">
        <v>45821.69236111111</v>
      </c>
      <c r="M110" t="inlineStr">
        <is>
          <t>Female</t>
        </is>
      </c>
      <c r="N110" t="inlineStr">
        <is>
          <t>Unknown</t>
        </is>
      </c>
      <c r="P110" t="inlineStr">
        <is>
          <t>SIERRA LEONE</t>
        </is>
      </c>
      <c r="Q110" t="inlineStr">
        <is>
          <t>SIERRA LEONE</t>
        </is>
      </c>
      <c r="R110" t="inlineStr">
        <is>
          <t>PWA Canada</t>
        </is>
      </c>
      <c r="S110" t="inlineStr">
        <is>
          <t>NO</t>
        </is>
      </c>
      <c r="T110" t="inlineStr">
        <is>
          <t>NO</t>
        </is>
      </c>
      <c r="AA110" t="inlineStr">
        <is>
          <t>N</t>
        </is>
      </c>
      <c r="AB110" t="inlineStr">
        <is>
          <t>N</t>
        </is>
      </c>
      <c r="AC110" t="inlineStr">
        <is>
          <t>ACTIVE</t>
        </is>
      </c>
      <c r="AD110" t="inlineStr">
        <is>
          <t>[8C] Excludable / Inadmissible - Administrative Final Order Issued</t>
        </is>
      </c>
      <c r="AE110" t="inlineStr">
        <is>
          <t>YES</t>
        </is>
      </c>
      <c r="AF110" s="3" t="n">
        <v>45967</v>
      </c>
      <c r="AG110" t="inlineStr">
        <is>
          <t>NA</t>
        </is>
      </c>
      <c r="AH110" t="inlineStr">
        <is>
          <t>Low</t>
        </is>
      </c>
      <c r="AL110" t="n">
        <v>1994</v>
      </c>
      <c r="AM110" t="inlineStr">
        <is>
          <t>3 Other Immigration Violator</t>
        </is>
      </c>
      <c r="AN110" t="inlineStr">
        <is>
          <t>Black</t>
        </is>
      </c>
      <c r="AO110" s="3" t="n">
        <v>45786</v>
      </c>
      <c r="AP110" t="inlineStr">
        <is>
          <t>Border Patrol</t>
        </is>
      </c>
      <c r="AV110" t="inlineStr">
        <is>
          <t>f3bec641a8c227100f6c2869a6d186228145404e</t>
        </is>
      </c>
      <c r="AW110" t="n">
        <v>1</v>
      </c>
      <c r="AX110" t="inlineStr">
        <is>
          <t>BUFFALO HOLD ROOM</t>
        </is>
      </c>
      <c r="AY110" t="inlineStr">
        <is>
          <t>BUFHOLD</t>
        </is>
      </c>
      <c r="AZ110" s="2" t="n">
        <v>45821.69236111111</v>
      </c>
      <c r="BA110" s="2" t="n">
        <v>45825.25</v>
      </c>
      <c r="BB110" t="inlineStr">
        <is>
          <t>EL VALLE DETENTION FACILITY</t>
        </is>
      </c>
      <c r="BC110" t="inlineStr">
        <is>
          <t>ELVDFTX</t>
        </is>
      </c>
      <c r="BD110" s="2" t="n">
        <v>45825.80555555555</v>
      </c>
      <c r="BF110" t="inlineStr">
        <is>
          <t>EL VALLE DETENTION FACILITY</t>
        </is>
      </c>
      <c r="BG110" t="inlineStr">
        <is>
          <t>ELVDFTX</t>
        </is>
      </c>
      <c r="BH110" s="2" t="n">
        <v>45825.80555555555</v>
      </c>
      <c r="BK110" t="inlineStr">
        <is>
          <t>NY</t>
        </is>
      </c>
      <c r="BM110" t="inlineStr">
        <is>
          <t>Raymondville</t>
        </is>
      </c>
      <c r="BN110" t="inlineStr">
        <is>
          <t>TX</t>
        </is>
      </c>
      <c r="BO110" t="inlineStr">
        <is>
          <t>Willacy</t>
        </is>
      </c>
      <c r="BP110" t="inlineStr">
        <is>
          <t>Raymondville</t>
        </is>
      </c>
      <c r="BQ110" t="inlineStr">
        <is>
          <t>TX</t>
        </is>
      </c>
      <c r="BR110" t="inlineStr">
        <is>
          <t>Willacy</t>
        </is>
      </c>
    </row>
    <row r="111">
      <c r="A111" t="inlineStr">
        <is>
          <t>5c3c049e480ae505b1b905161e54ef047110543e_2025-06-13 16:39:00</t>
        </is>
      </c>
      <c r="B111" t="n">
        <v>3</v>
      </c>
      <c r="C111" t="inlineStr">
        <is>
          <t>BUFHOLD; MAHONOH; NIAGANY</t>
        </is>
      </c>
      <c r="H111" s="2" t="n">
        <v>45821.69375</v>
      </c>
      <c r="I111" s="2" t="n">
        <v>45927.44791666666</v>
      </c>
      <c r="J111" s="3" t="n">
        <v>45927</v>
      </c>
      <c r="K111" t="inlineStr">
        <is>
          <t>Paroled - Humanitarian</t>
        </is>
      </c>
      <c r="M111" t="inlineStr">
        <is>
          <t>Female</t>
        </is>
      </c>
      <c r="N111" t="inlineStr">
        <is>
          <t>Single</t>
        </is>
      </c>
      <c r="P111" t="inlineStr">
        <is>
          <t>HAITI</t>
        </is>
      </c>
      <c r="Q111" t="inlineStr">
        <is>
          <t>HAITI</t>
        </is>
      </c>
      <c r="R111" t="inlineStr">
        <is>
          <t>Other</t>
        </is>
      </c>
      <c r="S111" t="inlineStr">
        <is>
          <t>NO</t>
        </is>
      </c>
      <c r="T111" t="inlineStr">
        <is>
          <t>NO</t>
        </is>
      </c>
      <c r="Z111" t="inlineStr">
        <is>
          <t>Not an Aggravated Felon</t>
        </is>
      </c>
      <c r="AA111" t="inlineStr">
        <is>
          <t>N</t>
        </is>
      </c>
      <c r="AB111" t="inlineStr">
        <is>
          <t>N</t>
        </is>
      </c>
      <c r="AC111" t="inlineStr">
        <is>
          <t>ACTIVE</t>
        </is>
      </c>
      <c r="AD111" t="inlineStr">
        <is>
          <t>[8B] Excludable / Inadmissible - Under Adjudication by IJ</t>
        </is>
      </c>
      <c r="AE111" t="inlineStr">
        <is>
          <t>NO</t>
        </is>
      </c>
      <c r="AG111" t="inlineStr">
        <is>
          <t>NA</t>
        </is>
      </c>
      <c r="AH111" t="inlineStr">
        <is>
          <t>Low</t>
        </is>
      </c>
      <c r="AL111" t="n">
        <v>1998</v>
      </c>
      <c r="AM111" t="inlineStr">
        <is>
          <t>3 Other Immigration Violator</t>
        </is>
      </c>
      <c r="AN111" t="inlineStr">
        <is>
          <t>Black</t>
        </is>
      </c>
      <c r="AO111" s="3" t="n">
        <v>45489</v>
      </c>
      <c r="AP111" t="inlineStr">
        <is>
          <t>Border Patrol</t>
        </is>
      </c>
      <c r="AV111" t="inlineStr">
        <is>
          <t>5c3c049e480ae505b1b905161e54ef047110543e</t>
        </is>
      </c>
      <c r="AW111" t="n">
        <v>1</v>
      </c>
      <c r="AX111" t="inlineStr">
        <is>
          <t>BUFFALO HOLD ROOM</t>
        </is>
      </c>
      <c r="AY111" t="inlineStr">
        <is>
          <t>BUFHOLD</t>
        </is>
      </c>
      <c r="AZ111" s="2" t="n">
        <v>45821.69375</v>
      </c>
      <c r="BA111" s="2" t="n">
        <v>45825.29166666666</v>
      </c>
      <c r="BB111" t="inlineStr">
        <is>
          <t>NIAGARA COUNTY JAIL</t>
        </is>
      </c>
      <c r="BC111" t="inlineStr">
        <is>
          <t>NIAGANY</t>
        </is>
      </c>
      <c r="BD111" s="2" t="n">
        <v>45826.54166666666</v>
      </c>
      <c r="BE111" s="2" t="n">
        <v>45927.44791666666</v>
      </c>
      <c r="BF111" t="inlineStr">
        <is>
          <t>NIAGARA COUNTY JAIL</t>
        </is>
      </c>
      <c r="BG111" t="inlineStr">
        <is>
          <t>NIAGANY</t>
        </is>
      </c>
      <c r="BH111" s="2" t="n">
        <v>45826.54166666666</v>
      </c>
      <c r="BI111" s="2" t="n">
        <v>45927.44791666666</v>
      </c>
      <c r="BK111" t="inlineStr">
        <is>
          <t>NY</t>
        </is>
      </c>
      <c r="BM111" t="inlineStr">
        <is>
          <t>Lockport</t>
        </is>
      </c>
      <c r="BN111" t="inlineStr">
        <is>
          <t>NY</t>
        </is>
      </c>
      <c r="BO111" t="inlineStr">
        <is>
          <t>Niagara</t>
        </is>
      </c>
      <c r="BP111" t="inlineStr">
        <is>
          <t>Lockport</t>
        </is>
      </c>
      <c r="BQ111" t="inlineStr">
        <is>
          <t>NY</t>
        </is>
      </c>
      <c r="BR111" t="inlineStr">
        <is>
          <t>Niagara</t>
        </is>
      </c>
    </row>
    <row r="112">
      <c r="A112" t="inlineStr">
        <is>
          <t>f571d4d85fdaf003a59f034626c7c5ca84ece652_2025-06-13 16:41:00</t>
        </is>
      </c>
      <c r="B112" t="n">
        <v>2</v>
      </c>
      <c r="C112" t="inlineStr">
        <is>
          <t>BUFHOLD; ELVDFTX</t>
        </is>
      </c>
      <c r="H112" s="2" t="n">
        <v>45821.69513888889</v>
      </c>
      <c r="I112" s="2" t="n">
        <v>45961.39444444444</v>
      </c>
      <c r="J112" s="3" t="n">
        <v>45961</v>
      </c>
      <c r="K112" t="inlineStr">
        <is>
          <t>Removed</t>
        </is>
      </c>
      <c r="M112" t="inlineStr">
        <is>
          <t>Female</t>
        </is>
      </c>
      <c r="N112" t="inlineStr">
        <is>
          <t>Single</t>
        </is>
      </c>
      <c r="P112" t="inlineStr">
        <is>
          <t>GUATEMALA</t>
        </is>
      </c>
      <c r="Q112" t="inlineStr">
        <is>
          <t>GUATEMALA</t>
        </is>
      </c>
      <c r="R112" t="inlineStr">
        <is>
          <t>Present Without Admission</t>
        </is>
      </c>
      <c r="S112" t="inlineStr">
        <is>
          <t>NO</t>
        </is>
      </c>
      <c r="T112" t="inlineStr">
        <is>
          <t>NO</t>
        </is>
      </c>
      <c r="Z112" t="inlineStr">
        <is>
          <t>Not an Aggravated Felon</t>
        </is>
      </c>
      <c r="AA112" t="inlineStr">
        <is>
          <t>N</t>
        </is>
      </c>
      <c r="AB112" t="inlineStr">
        <is>
          <t>N</t>
        </is>
      </c>
      <c r="AC112" t="inlineStr">
        <is>
          <t>3-Voluntary Departure Confirmed</t>
        </is>
      </c>
      <c r="AD112" t="inlineStr">
        <is>
          <t>[8C] Excludable / Inadmissible - Administrative Final Order Issued</t>
        </is>
      </c>
      <c r="AE112" t="inlineStr">
        <is>
          <t>NO</t>
        </is>
      </c>
      <c r="AG112" t="inlineStr">
        <is>
          <t>NA</t>
        </is>
      </c>
      <c r="AH112" t="inlineStr">
        <is>
          <t>Low</t>
        </is>
      </c>
      <c r="AI112" t="inlineStr">
        <is>
          <t>ALIEN PRESENT WITHOUT ADMISSION OR PAROLE - (PWAs)</t>
        </is>
      </c>
      <c r="AJ112" s="3" t="n">
        <v>45961</v>
      </c>
      <c r="AK112" t="inlineStr">
        <is>
          <t>GUATEMALA</t>
        </is>
      </c>
      <c r="AL112" t="n">
        <v>1976</v>
      </c>
      <c r="AM112" t="inlineStr">
        <is>
          <t>3 Other Immigration Violator</t>
        </is>
      </c>
      <c r="AN112" t="inlineStr">
        <is>
          <t>Unknown</t>
        </is>
      </c>
      <c r="AO112" s="3" t="n">
        <v>45814</v>
      </c>
      <c r="AP112" t="inlineStr">
        <is>
          <t>Inspections - Land</t>
        </is>
      </c>
      <c r="AV112" t="inlineStr">
        <is>
          <t>f571d4d85fdaf003a59f034626c7c5ca84ece652</t>
        </is>
      </c>
      <c r="AW112" t="n">
        <v>1</v>
      </c>
      <c r="AX112" t="inlineStr">
        <is>
          <t>BUFFALO HOLD ROOM</t>
        </is>
      </c>
      <c r="AY112" t="inlineStr">
        <is>
          <t>BUFHOLD</t>
        </is>
      </c>
      <c r="AZ112" s="2" t="n">
        <v>45821.69513888889</v>
      </c>
      <c r="BA112" s="2" t="n">
        <v>45825.25</v>
      </c>
      <c r="BB112" t="inlineStr">
        <is>
          <t>EL VALLE DETENTION FACILITY</t>
        </is>
      </c>
      <c r="BC112" t="inlineStr">
        <is>
          <t>ELVDFTX</t>
        </is>
      </c>
      <c r="BD112" s="2" t="n">
        <v>45825.80555555555</v>
      </c>
      <c r="BE112" s="2" t="n">
        <v>45961.39444444444</v>
      </c>
      <c r="BF112" t="inlineStr">
        <is>
          <t>EL VALLE DETENTION FACILITY</t>
        </is>
      </c>
      <c r="BG112" t="inlineStr">
        <is>
          <t>ELVDFTX</t>
        </is>
      </c>
      <c r="BH112" s="2" t="n">
        <v>45825.80555555555</v>
      </c>
      <c r="BI112" s="2" t="n">
        <v>45961.39444444444</v>
      </c>
      <c r="BK112" t="inlineStr">
        <is>
          <t>NY</t>
        </is>
      </c>
      <c r="BM112" t="inlineStr">
        <is>
          <t>Raymondville</t>
        </is>
      </c>
      <c r="BN112" t="inlineStr">
        <is>
          <t>TX</t>
        </is>
      </c>
      <c r="BO112" t="inlineStr">
        <is>
          <t>Willacy</t>
        </is>
      </c>
      <c r="BP112" t="inlineStr">
        <is>
          <t>Raymondville</t>
        </is>
      </c>
      <c r="BQ112" t="inlineStr">
        <is>
          <t>TX</t>
        </is>
      </c>
      <c r="BR112" t="inlineStr">
        <is>
          <t>Willacy</t>
        </is>
      </c>
    </row>
    <row r="113">
      <c r="A113" t="inlineStr">
        <is>
          <t>dab10ceaed6c4232d27eefad64910638d9a72e91_2025-06-16 10:11:00</t>
        </is>
      </c>
      <c r="B113" t="n">
        <v>1</v>
      </c>
      <c r="C113" t="inlineStr">
        <is>
          <t>BUFHOLD</t>
        </is>
      </c>
      <c r="H113" s="2" t="n">
        <v>45824.42430555556</v>
      </c>
      <c r="I113" s="2" t="n">
        <v>45832.30277777778</v>
      </c>
      <c r="J113" s="3" t="n">
        <v>45832</v>
      </c>
      <c r="K113" t="inlineStr">
        <is>
          <t>Removed</t>
        </is>
      </c>
      <c r="M113" t="inlineStr">
        <is>
          <t>Female</t>
        </is>
      </c>
      <c r="N113" t="inlineStr">
        <is>
          <t>Single</t>
        </is>
      </c>
      <c r="O113" t="inlineStr">
        <is>
          <t>Hispanic Origin</t>
        </is>
      </c>
      <c r="P113" t="inlineStr">
        <is>
          <t>ECUADOR</t>
        </is>
      </c>
      <c r="Q113" t="inlineStr">
        <is>
          <t>ECUADOR</t>
        </is>
      </c>
      <c r="R113" t="inlineStr">
        <is>
          <t>Not  Applicable</t>
        </is>
      </c>
      <c r="S113" t="inlineStr">
        <is>
          <t>NO</t>
        </is>
      </c>
      <c r="T113" t="inlineStr">
        <is>
          <t>NO</t>
        </is>
      </c>
      <c r="AA113" t="inlineStr">
        <is>
          <t>N</t>
        </is>
      </c>
      <c r="AB113" t="inlineStr">
        <is>
          <t>N</t>
        </is>
      </c>
      <c r="AC113" t="inlineStr">
        <is>
          <t>8-Excluded/Removed - Inadmissibility</t>
        </is>
      </c>
      <c r="AD113" t="inlineStr">
        <is>
          <t>[8C] Excludable / Inadmissible - Administrative Final Order Issued</t>
        </is>
      </c>
      <c r="AE113" t="inlineStr">
        <is>
          <t>YES</t>
        </is>
      </c>
      <c r="AF113" s="3" t="n">
        <v>45279</v>
      </c>
      <c r="AG113" t="inlineStr">
        <is>
          <t>NA</t>
        </is>
      </c>
      <c r="AH113" t="inlineStr">
        <is>
          <t>Low</t>
        </is>
      </c>
      <c r="AI113" t="inlineStr">
        <is>
          <t>274C FINAL ORDER</t>
        </is>
      </c>
      <c r="AJ113" s="3" t="n">
        <v>45832</v>
      </c>
      <c r="AK113" t="inlineStr">
        <is>
          <t>ECUADOR</t>
        </is>
      </c>
      <c r="AL113" t="n">
        <v>2016</v>
      </c>
      <c r="AM113" t="inlineStr">
        <is>
          <t>3 Other Immigration Violator</t>
        </is>
      </c>
      <c r="AN113" t="inlineStr">
        <is>
          <t>White</t>
        </is>
      </c>
      <c r="AP113" t="inlineStr">
        <is>
          <t>Fugitive Operations</t>
        </is>
      </c>
      <c r="AV113" t="inlineStr">
        <is>
          <t>dab10ceaed6c4232d27eefad64910638d9a72e91</t>
        </is>
      </c>
      <c r="AW113" t="n">
        <v>1</v>
      </c>
      <c r="AX113" t="inlineStr">
        <is>
          <t>BUFFALO HOLD ROOM</t>
        </is>
      </c>
      <c r="AY113" t="inlineStr">
        <is>
          <t>BUFHOLD</t>
        </is>
      </c>
      <c r="AZ113" s="2" t="n">
        <v>45824.42430555556</v>
      </c>
      <c r="BA113" s="2" t="n">
        <v>45824.46527777778</v>
      </c>
      <c r="BB113" t="inlineStr">
        <is>
          <t>BUFFALO HOLD ROOM</t>
        </is>
      </c>
      <c r="BC113" t="inlineStr">
        <is>
          <t>BUFHOLD</t>
        </is>
      </c>
      <c r="BD113" s="2" t="n">
        <v>45824.42430555556</v>
      </c>
      <c r="BE113" s="2" t="n">
        <v>45824.46527777778</v>
      </c>
      <c r="BF113" t="inlineStr">
        <is>
          <t>BUFFALO HOLD ROOM</t>
        </is>
      </c>
      <c r="BG113" t="inlineStr">
        <is>
          <t>BUFHOLD</t>
        </is>
      </c>
      <c r="BH113" s="2" t="n">
        <v>45824.42430555556</v>
      </c>
      <c r="BI113" s="2" t="n">
        <v>45824.46527777778</v>
      </c>
      <c r="BK113" t="inlineStr">
        <is>
          <t>NY</t>
        </is>
      </c>
      <c r="BN113" t="inlineStr">
        <is>
          <t>NY</t>
        </is>
      </c>
      <c r="BQ113" t="inlineStr">
        <is>
          <t>NY</t>
        </is>
      </c>
    </row>
    <row r="114">
      <c r="A114" t="inlineStr">
        <is>
          <t>1244adc1dc86e31bcfffb7fc75433bcc5d2002d0_2025-06-16 21:53:00</t>
        </is>
      </c>
      <c r="B114" t="n">
        <v>14</v>
      </c>
      <c r="C114" t="inlineStr">
        <is>
          <t>NBGHOLD; NYCHOLD; BTV; BROMMNY; BTV; NASSANY; NASSANY; BTV; JENATLA; PINEPLA; BUFHOLD; BTV; JENATLA; IWAHOLD</t>
        </is>
      </c>
      <c r="H114" s="2" t="n">
        <v>45824.91180555556</v>
      </c>
      <c r="I114" s="2" t="n">
        <v>45923.02083333334</v>
      </c>
      <c r="J114" s="3" t="n">
        <v>45923</v>
      </c>
      <c r="K114" t="inlineStr">
        <is>
          <t>Removed</t>
        </is>
      </c>
      <c r="M114" t="inlineStr">
        <is>
          <t>Male</t>
        </is>
      </c>
      <c r="N114" t="inlineStr">
        <is>
          <t>Single</t>
        </is>
      </c>
      <c r="O114" t="inlineStr">
        <is>
          <t>Not of Hispanic Origin</t>
        </is>
      </c>
      <c r="P114" t="inlineStr">
        <is>
          <t>ROMANIA</t>
        </is>
      </c>
      <c r="Q114" t="inlineStr">
        <is>
          <t>ROMANIA</t>
        </is>
      </c>
      <c r="R114" t="inlineStr">
        <is>
          <t>Not  Applicable</t>
        </is>
      </c>
      <c r="S114" t="inlineStr">
        <is>
          <t>NO</t>
        </is>
      </c>
      <c r="T114" t="inlineStr">
        <is>
          <t>NO</t>
        </is>
      </c>
      <c r="AA114" t="inlineStr">
        <is>
          <t>N</t>
        </is>
      </c>
      <c r="AB114" t="inlineStr">
        <is>
          <t>N</t>
        </is>
      </c>
      <c r="AC114" t="inlineStr">
        <is>
          <t>8-Excluded/Removed - Inadmissibility</t>
        </is>
      </c>
      <c r="AD114" t="inlineStr">
        <is>
          <t>[8C] Excludable / Inadmissible - Administrative Final Order Issued</t>
        </is>
      </c>
      <c r="AE114" t="inlineStr">
        <is>
          <t>YES</t>
        </is>
      </c>
      <c r="AF114" s="3" t="n">
        <v>45852</v>
      </c>
      <c r="AG114" t="inlineStr">
        <is>
          <t>NA</t>
        </is>
      </c>
      <c r="AH114" t="inlineStr">
        <is>
          <t>Low</t>
        </is>
      </c>
      <c r="AI114" t="inlineStr">
        <is>
          <t>ALIEN PRESENT WITHOUT ADMISSION OR PAROLE - (PWAs)</t>
        </is>
      </c>
      <c r="AJ114" s="3" t="n">
        <v>45923</v>
      </c>
      <c r="AK114" t="inlineStr">
        <is>
          <t>ROMANIA</t>
        </is>
      </c>
      <c r="AL114" t="n">
        <v>2000</v>
      </c>
      <c r="AM114" t="inlineStr">
        <is>
          <t>3 Other Immigration Violator</t>
        </is>
      </c>
      <c r="AN114" t="inlineStr">
        <is>
          <t>Unknown</t>
        </is>
      </c>
      <c r="AP114" t="inlineStr">
        <is>
          <t>Fugitive Operations</t>
        </is>
      </c>
      <c r="AV114" t="inlineStr">
        <is>
          <t>1244adc1dc86e31bcfffb7fc75433bcc5d2002d0</t>
        </is>
      </c>
      <c r="AW114" t="n">
        <v>1</v>
      </c>
      <c r="AX114" t="inlineStr">
        <is>
          <t>NEWBURGH HOLDING</t>
        </is>
      </c>
      <c r="AY114" t="inlineStr">
        <is>
          <t>NBGHOLD</t>
        </is>
      </c>
      <c r="AZ114" s="2" t="n">
        <v>45824.91180555556</v>
      </c>
      <c r="BA114" s="2" t="n">
        <v>45824.95833333334</v>
      </c>
      <c r="BB114" t="inlineStr">
        <is>
          <t>BROOME COUNTY JAIL</t>
        </is>
      </c>
      <c r="BC114" t="inlineStr">
        <is>
          <t>BROMMNY</t>
        </is>
      </c>
      <c r="BD114" s="2" t="n">
        <v>45839.39791666667</v>
      </c>
      <c r="BE114" s="2" t="n">
        <v>45875.5</v>
      </c>
      <c r="BF114" t="inlineStr">
        <is>
          <t>AZ REM OP COORD CENTER (AROCC)</t>
        </is>
      </c>
      <c r="BG114" t="inlineStr">
        <is>
          <t>IWAHOLD</t>
        </is>
      </c>
      <c r="BH114" s="2" t="n">
        <v>45922.625</v>
      </c>
      <c r="BI114" s="2" t="n">
        <v>45923.02083333334</v>
      </c>
      <c r="BK114" t="inlineStr">
        <is>
          <t>NY</t>
        </is>
      </c>
      <c r="BM114" t="inlineStr">
        <is>
          <t>Binghamton</t>
        </is>
      </c>
      <c r="BN114" t="inlineStr">
        <is>
          <t>NY</t>
        </is>
      </c>
      <c r="BO114" t="inlineStr">
        <is>
          <t>Broome</t>
        </is>
      </c>
      <c r="BP114" t="inlineStr">
        <is>
          <t>Mesa</t>
        </is>
      </c>
      <c r="BQ114" t="inlineStr">
        <is>
          <t>AZ</t>
        </is>
      </c>
      <c r="BR114" t="inlineStr">
        <is>
          <t>Maricopa</t>
        </is>
      </c>
    </row>
    <row r="115">
      <c r="A115" t="inlineStr">
        <is>
          <t>9796203516a94b28d7a055de77a47a01ffbef25f_2025-06-20 10:04:00</t>
        </is>
      </c>
      <c r="B115" t="n">
        <v>2</v>
      </c>
      <c r="C115" t="inlineStr">
        <is>
          <t>BUFHOLD; JKPCCLA</t>
        </is>
      </c>
      <c r="H115" s="2" t="n">
        <v>45828.41944444444</v>
      </c>
      <c r="I115" s="2" t="n">
        <v>45922.36805555555</v>
      </c>
      <c r="J115" s="3" t="n">
        <v>45922</v>
      </c>
      <c r="K115" t="inlineStr">
        <is>
          <t>Removed</t>
        </is>
      </c>
      <c r="M115" t="inlineStr">
        <is>
          <t>Male</t>
        </is>
      </c>
      <c r="N115" t="inlineStr">
        <is>
          <t>Unknown</t>
        </is>
      </c>
      <c r="P115" t="inlineStr">
        <is>
          <t>GUATEMALA</t>
        </is>
      </c>
      <c r="Q115" t="inlineStr">
        <is>
          <t>GUATEMALA</t>
        </is>
      </c>
      <c r="R115" t="inlineStr">
        <is>
          <t>PWA Other</t>
        </is>
      </c>
      <c r="S115" t="inlineStr">
        <is>
          <t>NO</t>
        </is>
      </c>
      <c r="T115" t="inlineStr">
        <is>
          <t>NO</t>
        </is>
      </c>
      <c r="AA115" t="inlineStr">
        <is>
          <t>N</t>
        </is>
      </c>
      <c r="AB115" t="inlineStr">
        <is>
          <t>N</t>
        </is>
      </c>
      <c r="AC115" t="inlineStr">
        <is>
          <t>8-Excluded/Removed - Inadmissibility</t>
        </is>
      </c>
      <c r="AD115" t="inlineStr">
        <is>
          <t>[8C] Excludable / Inadmissible - Administrative Final Order Issued</t>
        </is>
      </c>
      <c r="AE115" t="inlineStr">
        <is>
          <t>YES</t>
        </is>
      </c>
      <c r="AF115" s="3" t="n">
        <v>45888</v>
      </c>
      <c r="AG115" t="inlineStr">
        <is>
          <t>NA</t>
        </is>
      </c>
      <c r="AH115" t="inlineStr">
        <is>
          <t>Low</t>
        </is>
      </c>
      <c r="AI115" t="inlineStr">
        <is>
          <t>ALIEN PRESENT WITHOUT ADMISSION OR PAROLE - (PWAs)</t>
        </is>
      </c>
      <c r="AJ115" s="3" t="n">
        <v>45922</v>
      </c>
      <c r="AK115" t="inlineStr">
        <is>
          <t>GUATEMALA</t>
        </is>
      </c>
      <c r="AL115" t="n">
        <v>1991</v>
      </c>
      <c r="AM115" t="inlineStr">
        <is>
          <t>3 Other Immigration Violator</t>
        </is>
      </c>
      <c r="AN115" t="inlineStr">
        <is>
          <t>White</t>
        </is>
      </c>
      <c r="AO115" s="3" t="n">
        <v>40695</v>
      </c>
      <c r="AP115" t="inlineStr">
        <is>
          <t>Border Patrol</t>
        </is>
      </c>
      <c r="AV115" t="inlineStr">
        <is>
          <t>9796203516a94b28d7a055de77a47a01ffbef25f</t>
        </is>
      </c>
      <c r="AW115" t="n">
        <v>1</v>
      </c>
      <c r="AX115" t="inlineStr">
        <is>
          <t>BUFFALO HOLD ROOM</t>
        </is>
      </c>
      <c r="AY115" t="inlineStr">
        <is>
          <t>BUFHOLD</t>
        </is>
      </c>
      <c r="AZ115" s="2" t="n">
        <v>45828.41944444444</v>
      </c>
      <c r="BA115" s="2" t="n">
        <v>45830.41666666666</v>
      </c>
      <c r="BB115" t="inlineStr">
        <is>
          <t>JACKSON PARISH CORRECTIONAL CENTER</t>
        </is>
      </c>
      <c r="BC115" t="inlineStr">
        <is>
          <t>JKPCCLA</t>
        </is>
      </c>
      <c r="BD115" s="2" t="n">
        <v>45830.45625</v>
      </c>
      <c r="BE115" s="2" t="n">
        <v>45922.36805555555</v>
      </c>
      <c r="BF115" t="inlineStr">
        <is>
          <t>JACKSON PARISH CORRECTIONAL CENTER</t>
        </is>
      </c>
      <c r="BG115" t="inlineStr">
        <is>
          <t>JKPCCLA</t>
        </is>
      </c>
      <c r="BH115" s="2" t="n">
        <v>45830.45625</v>
      </c>
      <c r="BI115" s="2" t="n">
        <v>45922.36805555555</v>
      </c>
      <c r="BK115" t="inlineStr">
        <is>
          <t>NY</t>
        </is>
      </c>
      <c r="BM115" t="inlineStr">
        <is>
          <t>Jonesboro</t>
        </is>
      </c>
      <c r="BN115" t="inlineStr">
        <is>
          <t>LA</t>
        </is>
      </c>
      <c r="BO115" t="inlineStr">
        <is>
          <t>Jackson</t>
        </is>
      </c>
      <c r="BP115" t="inlineStr">
        <is>
          <t>Jonesboro</t>
        </is>
      </c>
      <c r="BQ115" t="inlineStr">
        <is>
          <t>LA</t>
        </is>
      </c>
      <c r="BR115" t="inlineStr">
        <is>
          <t>Jackson</t>
        </is>
      </c>
    </row>
    <row r="116">
      <c r="A116" t="inlineStr">
        <is>
          <t>2171b8a2703f2308f8ad6e0efc5d6441b465c002_2025-06-20 10:08:00</t>
        </is>
      </c>
      <c r="B116" t="n">
        <v>2</v>
      </c>
      <c r="C116" t="inlineStr">
        <is>
          <t>BUFHOLD; JKPCCLA</t>
        </is>
      </c>
      <c r="H116" s="2" t="n">
        <v>45828.42222222222</v>
      </c>
      <c r="I116" s="2" t="n">
        <v>45874.5625</v>
      </c>
      <c r="J116" s="3" t="n">
        <v>45874</v>
      </c>
      <c r="K116" t="inlineStr">
        <is>
          <t>Removed</t>
        </is>
      </c>
      <c r="M116" t="inlineStr">
        <is>
          <t>Male</t>
        </is>
      </c>
      <c r="N116" t="inlineStr">
        <is>
          <t>Single</t>
        </is>
      </c>
      <c r="P116" t="inlineStr">
        <is>
          <t>ECUADOR</t>
        </is>
      </c>
      <c r="Q116" t="inlineStr">
        <is>
          <t>ECUADOR</t>
        </is>
      </c>
      <c r="R116" t="inlineStr">
        <is>
          <t>PWA Mexico</t>
        </is>
      </c>
      <c r="S116" t="inlineStr">
        <is>
          <t>NO</t>
        </is>
      </c>
      <c r="T116" t="inlineStr">
        <is>
          <t>NO</t>
        </is>
      </c>
      <c r="AA116" t="inlineStr">
        <is>
          <t>N</t>
        </is>
      </c>
      <c r="AB116" t="inlineStr">
        <is>
          <t>N</t>
        </is>
      </c>
      <c r="AC116" t="inlineStr">
        <is>
          <t>8-Excluded/Removed - Inadmissibility</t>
        </is>
      </c>
      <c r="AD116" t="inlineStr">
        <is>
          <t>[8C] Excludable / Inadmissible - Administrative Final Order Issued</t>
        </is>
      </c>
      <c r="AE116" t="inlineStr">
        <is>
          <t>YES</t>
        </is>
      </c>
      <c r="AF116" s="3" t="n">
        <v>45848</v>
      </c>
      <c r="AG116" t="inlineStr">
        <is>
          <t>NA</t>
        </is>
      </c>
      <c r="AH116" t="inlineStr">
        <is>
          <t>Low</t>
        </is>
      </c>
      <c r="AI116" t="inlineStr">
        <is>
          <t>ALIEN PRESENT WITHOUT ADMISSION OR PAROLE - (PWAs)</t>
        </is>
      </c>
      <c r="AJ116" s="3" t="n">
        <v>45874</v>
      </c>
      <c r="AK116" t="inlineStr">
        <is>
          <t>ECUADOR</t>
        </is>
      </c>
      <c r="AL116" t="n">
        <v>1986</v>
      </c>
      <c r="AM116" t="inlineStr">
        <is>
          <t>3 Other Immigration Violator</t>
        </is>
      </c>
      <c r="AN116" t="inlineStr">
        <is>
          <t>White</t>
        </is>
      </c>
      <c r="AO116" s="3" t="n">
        <v>45078</v>
      </c>
      <c r="AP116" t="inlineStr">
        <is>
          <t>Border Patrol</t>
        </is>
      </c>
      <c r="AV116" t="inlineStr">
        <is>
          <t>2171b8a2703f2308f8ad6e0efc5d6441b465c002</t>
        </is>
      </c>
      <c r="AW116" t="n">
        <v>1</v>
      </c>
      <c r="AX116" t="inlineStr">
        <is>
          <t>BUFFALO HOLD ROOM</t>
        </is>
      </c>
      <c r="AY116" t="inlineStr">
        <is>
          <t>BUFHOLD</t>
        </is>
      </c>
      <c r="AZ116" s="2" t="n">
        <v>45828.42222222222</v>
      </c>
      <c r="BA116" s="2" t="n">
        <v>45830.45833333334</v>
      </c>
      <c r="BB116" t="inlineStr">
        <is>
          <t>JACKSON PARISH CORRECTIONAL CENTER</t>
        </is>
      </c>
      <c r="BC116" t="inlineStr">
        <is>
          <t>JKPCCLA</t>
        </is>
      </c>
      <c r="BD116" s="2" t="n">
        <v>45830.46527777778</v>
      </c>
      <c r="BE116" s="2" t="n">
        <v>45874.5625</v>
      </c>
      <c r="BF116" t="inlineStr">
        <is>
          <t>JACKSON PARISH CORRECTIONAL CENTER</t>
        </is>
      </c>
      <c r="BG116" t="inlineStr">
        <is>
          <t>JKPCCLA</t>
        </is>
      </c>
      <c r="BH116" s="2" t="n">
        <v>45830.46527777778</v>
      </c>
      <c r="BI116" s="2" t="n">
        <v>45874.5625</v>
      </c>
      <c r="BK116" t="inlineStr">
        <is>
          <t>NY</t>
        </is>
      </c>
      <c r="BM116" t="inlineStr">
        <is>
          <t>Jonesboro</t>
        </is>
      </c>
      <c r="BN116" t="inlineStr">
        <is>
          <t>LA</t>
        </is>
      </c>
      <c r="BO116" t="inlineStr">
        <is>
          <t>Jackson</t>
        </is>
      </c>
      <c r="BP116" t="inlineStr">
        <is>
          <t>Jonesboro</t>
        </is>
      </c>
      <c r="BQ116" t="inlineStr">
        <is>
          <t>LA</t>
        </is>
      </c>
      <c r="BR116" t="inlineStr">
        <is>
          <t>Jackson</t>
        </is>
      </c>
    </row>
    <row r="117">
      <c r="A117" t="inlineStr">
        <is>
          <t>5949259bfacc916b6281c1db51b0bae8183ca7ec_2025-06-20 10:09:00</t>
        </is>
      </c>
      <c r="B117" t="n">
        <v>2</v>
      </c>
      <c r="C117" t="inlineStr">
        <is>
          <t>BUFHOLD; JKPCCLA</t>
        </is>
      </c>
      <c r="H117" s="2" t="n">
        <v>45828.42291666667</v>
      </c>
      <c r="I117" s="2" t="n">
        <v>45839.37013888889</v>
      </c>
      <c r="J117" s="3" t="n">
        <v>45839</v>
      </c>
      <c r="K117" t="inlineStr">
        <is>
          <t>Removed</t>
        </is>
      </c>
      <c r="M117" t="inlineStr">
        <is>
          <t>Male</t>
        </is>
      </c>
      <c r="N117" t="inlineStr">
        <is>
          <t>Unknown</t>
        </is>
      </c>
      <c r="P117" t="inlineStr">
        <is>
          <t>ECUADOR</t>
        </is>
      </c>
      <c r="Q117" t="inlineStr">
        <is>
          <t>ECUADOR</t>
        </is>
      </c>
      <c r="R117" t="inlineStr">
        <is>
          <t>PWA Other</t>
        </is>
      </c>
      <c r="S117" t="inlineStr">
        <is>
          <t>NO</t>
        </is>
      </c>
      <c r="T117" t="inlineStr">
        <is>
          <t>NO</t>
        </is>
      </c>
      <c r="AA117" t="inlineStr">
        <is>
          <t>N</t>
        </is>
      </c>
      <c r="AB117" t="inlineStr">
        <is>
          <t>N</t>
        </is>
      </c>
      <c r="AC117" t="inlineStr">
        <is>
          <t>8-Excluded/Removed - Inadmissibility</t>
        </is>
      </c>
      <c r="AD117" t="inlineStr">
        <is>
          <t>[8C] Excludable / Inadmissible - Administrative Final Order Issued</t>
        </is>
      </c>
      <c r="AE117" t="inlineStr">
        <is>
          <t>YES</t>
        </is>
      </c>
      <c r="AF117" s="3" t="n">
        <v>45562</v>
      </c>
      <c r="AG117" t="inlineStr">
        <is>
          <t>NA</t>
        </is>
      </c>
      <c r="AH117" t="inlineStr">
        <is>
          <t>Low</t>
        </is>
      </c>
      <c r="AI117" t="inlineStr">
        <is>
          <t>ALIEN PRESENT WITHOUT ADMISSION OR PAROLE - (PWAs)</t>
        </is>
      </c>
      <c r="AJ117" s="3" t="n">
        <v>45839</v>
      </c>
      <c r="AK117" t="inlineStr">
        <is>
          <t>ECUADOR</t>
        </is>
      </c>
      <c r="AL117" t="n">
        <v>1995</v>
      </c>
      <c r="AM117" t="inlineStr">
        <is>
          <t>2 Pending Criminal Charges</t>
        </is>
      </c>
      <c r="AN117" t="inlineStr">
        <is>
          <t>Black</t>
        </is>
      </c>
      <c r="AO117" s="3" t="n">
        <v>45447</v>
      </c>
      <c r="AP117" t="inlineStr">
        <is>
          <t>Border Patrol</t>
        </is>
      </c>
      <c r="AV117" t="inlineStr">
        <is>
          <t>5949259bfacc916b6281c1db51b0bae8183ca7ec</t>
        </is>
      </c>
      <c r="AW117" t="n">
        <v>2</v>
      </c>
      <c r="AX117" t="inlineStr">
        <is>
          <t>BUFFALO HOLD ROOM</t>
        </is>
      </c>
      <c r="AY117" t="inlineStr">
        <is>
          <t>BUFHOLD</t>
        </is>
      </c>
      <c r="AZ117" s="2" t="n">
        <v>45828.42291666667</v>
      </c>
      <c r="BA117" s="2" t="n">
        <v>45830.45833333334</v>
      </c>
      <c r="BB117" t="inlineStr">
        <is>
          <t>JACKSON PARISH CORRECTIONAL CENTER</t>
        </is>
      </c>
      <c r="BC117" t="inlineStr">
        <is>
          <t>JKPCCLA</t>
        </is>
      </c>
      <c r="BD117" s="2" t="n">
        <v>45830.46666666667</v>
      </c>
      <c r="BE117" s="2" t="n">
        <v>45839.37013888889</v>
      </c>
      <c r="BF117" t="inlineStr">
        <is>
          <t>JACKSON PARISH CORRECTIONAL CENTER</t>
        </is>
      </c>
      <c r="BG117" t="inlineStr">
        <is>
          <t>JKPCCLA</t>
        </is>
      </c>
      <c r="BH117" s="2" t="n">
        <v>45830.46666666667</v>
      </c>
      <c r="BI117" s="2" t="n">
        <v>45839.37013888889</v>
      </c>
      <c r="BK117" t="inlineStr">
        <is>
          <t>NY</t>
        </is>
      </c>
      <c r="BM117" t="inlineStr">
        <is>
          <t>Jonesboro</t>
        </is>
      </c>
      <c r="BN117" t="inlineStr">
        <is>
          <t>LA</t>
        </is>
      </c>
      <c r="BO117" t="inlineStr">
        <is>
          <t>Jackson</t>
        </is>
      </c>
      <c r="BP117" t="inlineStr">
        <is>
          <t>Jonesboro</t>
        </is>
      </c>
      <c r="BQ117" t="inlineStr">
        <is>
          <t>LA</t>
        </is>
      </c>
      <c r="BR117" t="inlineStr">
        <is>
          <t>Jackson</t>
        </is>
      </c>
    </row>
    <row r="118">
      <c r="A118" t="inlineStr">
        <is>
          <t>119dd27cfef1ba5028b04e2725a9ef680dd422a7_2025-06-20 10:10:00</t>
        </is>
      </c>
      <c r="B118" t="n">
        <v>2</v>
      </c>
      <c r="C118" t="inlineStr">
        <is>
          <t>BUFHOLD; JKPCCLA</t>
        </is>
      </c>
      <c r="D118" t="n">
        <v>5000</v>
      </c>
      <c r="E118" s="3" t="n">
        <v>45351</v>
      </c>
      <c r="F118" t="n">
        <v>5000</v>
      </c>
      <c r="G118" s="2" t="n">
        <v>43517</v>
      </c>
      <c r="H118" s="2" t="n">
        <v>45828.42361111111</v>
      </c>
      <c r="I118" s="2" t="n">
        <v>45833.22708333333</v>
      </c>
      <c r="J118" s="3" t="n">
        <v>45833</v>
      </c>
      <c r="K118" t="inlineStr">
        <is>
          <t>Removed</t>
        </is>
      </c>
      <c r="M118" t="inlineStr">
        <is>
          <t>Male</t>
        </is>
      </c>
      <c r="N118" t="inlineStr">
        <is>
          <t>Single</t>
        </is>
      </c>
      <c r="P118" t="inlineStr">
        <is>
          <t>HONDURAS</t>
        </is>
      </c>
      <c r="Q118" t="inlineStr">
        <is>
          <t>HONDURAS</t>
        </is>
      </c>
      <c r="R118" t="inlineStr">
        <is>
          <t>PWA Other</t>
        </is>
      </c>
      <c r="S118" t="inlineStr">
        <is>
          <t>NO</t>
        </is>
      </c>
      <c r="T118" t="inlineStr">
        <is>
          <t>NO</t>
        </is>
      </c>
      <c r="Z118" t="inlineStr">
        <is>
          <t>Not an Aggravated Felon</t>
        </is>
      </c>
      <c r="AA118" t="inlineStr">
        <is>
          <t>N</t>
        </is>
      </c>
      <c r="AB118" t="inlineStr">
        <is>
          <t>N</t>
        </is>
      </c>
      <c r="AC118" t="inlineStr">
        <is>
          <t>8-Excluded/Removed - Inadmissibility</t>
        </is>
      </c>
      <c r="AD118" t="inlineStr">
        <is>
          <t>[8C] Excludable / Inadmissible - Administrative Final Order Issued</t>
        </is>
      </c>
      <c r="AE118" t="inlineStr">
        <is>
          <t>YES</t>
        </is>
      </c>
      <c r="AF118" s="3" t="n">
        <v>45196</v>
      </c>
      <c r="AG118" t="inlineStr">
        <is>
          <t>NA</t>
        </is>
      </c>
      <c r="AH118" t="inlineStr">
        <is>
          <t>Low</t>
        </is>
      </c>
      <c r="AI118" t="inlineStr">
        <is>
          <t>ALIEN PRESENT WITHOUT ADMISSION OR PAROLE - (PWAs)</t>
        </is>
      </c>
      <c r="AJ118" s="3" t="n">
        <v>45833</v>
      </c>
      <c r="AK118" t="inlineStr">
        <is>
          <t>HONDURAS</t>
        </is>
      </c>
      <c r="AL118" t="n">
        <v>1998</v>
      </c>
      <c r="AM118" t="inlineStr">
        <is>
          <t>3 Other Immigration Violator</t>
        </is>
      </c>
      <c r="AN118" t="inlineStr">
        <is>
          <t>White</t>
        </is>
      </c>
      <c r="AO118" s="3" t="n">
        <v>43327</v>
      </c>
      <c r="AP118" t="inlineStr">
        <is>
          <t>Border Patrol</t>
        </is>
      </c>
      <c r="AV118" t="inlineStr">
        <is>
          <t>119dd27cfef1ba5028b04e2725a9ef680dd422a7</t>
        </is>
      </c>
      <c r="AW118" t="n">
        <v>1</v>
      </c>
      <c r="AX118" t="inlineStr">
        <is>
          <t>BUFFALO HOLD ROOM</t>
        </is>
      </c>
      <c r="AY118" t="inlineStr">
        <is>
          <t>BUFHOLD</t>
        </is>
      </c>
      <c r="AZ118" s="2" t="n">
        <v>45828.42361111111</v>
      </c>
      <c r="BA118" s="2" t="n">
        <v>45830.45833333334</v>
      </c>
      <c r="BB118" t="inlineStr">
        <is>
          <t>JACKSON PARISH CORRECTIONAL CENTER</t>
        </is>
      </c>
      <c r="BC118" t="inlineStr">
        <is>
          <t>JKPCCLA</t>
        </is>
      </c>
      <c r="BD118" s="2" t="n">
        <v>45830.46319444444</v>
      </c>
      <c r="BE118" s="2" t="n">
        <v>45833.22708333333</v>
      </c>
      <c r="BF118" t="inlineStr">
        <is>
          <t>JACKSON PARISH CORRECTIONAL CENTER</t>
        </is>
      </c>
      <c r="BG118" t="inlineStr">
        <is>
          <t>JKPCCLA</t>
        </is>
      </c>
      <c r="BH118" s="2" t="n">
        <v>45830.46319444444</v>
      </c>
      <c r="BI118" s="2" t="n">
        <v>45833.22708333333</v>
      </c>
      <c r="BK118" t="inlineStr">
        <is>
          <t>NY</t>
        </is>
      </c>
      <c r="BM118" t="inlineStr">
        <is>
          <t>Jonesboro</t>
        </is>
      </c>
      <c r="BN118" t="inlineStr">
        <is>
          <t>LA</t>
        </is>
      </c>
      <c r="BO118" t="inlineStr">
        <is>
          <t>Jackson</t>
        </is>
      </c>
      <c r="BP118" t="inlineStr">
        <is>
          <t>Jonesboro</t>
        </is>
      </c>
      <c r="BQ118" t="inlineStr">
        <is>
          <t>LA</t>
        </is>
      </c>
      <c r="BR118" t="inlineStr">
        <is>
          <t>Jackson</t>
        </is>
      </c>
    </row>
    <row r="119">
      <c r="A119" t="inlineStr">
        <is>
          <t>8ec58e1ab2939eeb25757ed2461d5c81c51f7733_2025-06-20 10:12:00</t>
        </is>
      </c>
      <c r="B119" t="n">
        <v>2</v>
      </c>
      <c r="C119" t="inlineStr">
        <is>
          <t>BUFHOLD; JKPCCLA</t>
        </is>
      </c>
      <c r="H119" s="2" t="n">
        <v>45828.425</v>
      </c>
      <c r="M119" t="inlineStr">
        <is>
          <t>Male</t>
        </is>
      </c>
      <c r="N119" t="inlineStr">
        <is>
          <t>Unknown</t>
        </is>
      </c>
      <c r="P119" t="inlineStr">
        <is>
          <t>UKRAINE</t>
        </is>
      </c>
      <c r="Q119" t="inlineStr">
        <is>
          <t>UKRAINE</t>
        </is>
      </c>
      <c r="R119" t="inlineStr">
        <is>
          <t>Parolee</t>
        </is>
      </c>
      <c r="S119" t="inlineStr">
        <is>
          <t>NO</t>
        </is>
      </c>
      <c r="T119" t="inlineStr">
        <is>
          <t>NO</t>
        </is>
      </c>
      <c r="Z119" t="inlineStr">
        <is>
          <t>Not an Aggravated Felon</t>
        </is>
      </c>
      <c r="AA119" t="inlineStr">
        <is>
          <t>N</t>
        </is>
      </c>
      <c r="AB119" t="inlineStr">
        <is>
          <t>N</t>
        </is>
      </c>
      <c r="AC119" t="inlineStr">
        <is>
          <t>ACTIVE</t>
        </is>
      </c>
      <c r="AD119" t="inlineStr">
        <is>
          <t>[8C] Excludable / Inadmissible - Administrative Final Order Issued</t>
        </is>
      </c>
      <c r="AE119" t="inlineStr">
        <is>
          <t>NO</t>
        </is>
      </c>
      <c r="AG119" t="inlineStr">
        <is>
          <t>NA</t>
        </is>
      </c>
      <c r="AH119" t="inlineStr">
        <is>
          <t>Low</t>
        </is>
      </c>
      <c r="AL119" t="n">
        <v>1974</v>
      </c>
      <c r="AM119" t="inlineStr">
        <is>
          <t>3 Other Immigration Violator</t>
        </is>
      </c>
      <c r="AN119" t="inlineStr">
        <is>
          <t>White</t>
        </is>
      </c>
      <c r="AO119" s="3" t="n">
        <v>45586</v>
      </c>
      <c r="AP119" t="inlineStr">
        <is>
          <t>Border Patrol</t>
        </is>
      </c>
      <c r="AV119" t="inlineStr">
        <is>
          <t>8ec58e1ab2939eeb25757ed2461d5c81c51f7733</t>
        </is>
      </c>
      <c r="AW119" t="n">
        <v>1</v>
      </c>
      <c r="AX119" t="inlineStr">
        <is>
          <t>BUFFALO HOLD ROOM</t>
        </is>
      </c>
      <c r="AY119" t="inlineStr">
        <is>
          <t>BUFHOLD</t>
        </is>
      </c>
      <c r="AZ119" s="2" t="n">
        <v>45828.425</v>
      </c>
      <c r="BA119" s="2" t="n">
        <v>45830.41666666666</v>
      </c>
      <c r="BB119" t="inlineStr">
        <is>
          <t>JACKSON PARISH CORRECTIONAL CENTER</t>
        </is>
      </c>
      <c r="BC119" t="inlineStr">
        <is>
          <t>JKPCCLA</t>
        </is>
      </c>
      <c r="BD119" s="2" t="n">
        <v>45830.45763888889</v>
      </c>
      <c r="BF119" t="inlineStr">
        <is>
          <t>JACKSON PARISH CORRECTIONAL CENTER</t>
        </is>
      </c>
      <c r="BG119" t="inlineStr">
        <is>
          <t>JKPCCLA</t>
        </is>
      </c>
      <c r="BH119" s="2" t="n">
        <v>45830.45763888889</v>
      </c>
      <c r="BK119" t="inlineStr">
        <is>
          <t>NY</t>
        </is>
      </c>
      <c r="BM119" t="inlineStr">
        <is>
          <t>Jonesboro</t>
        </is>
      </c>
      <c r="BN119" t="inlineStr">
        <is>
          <t>LA</t>
        </is>
      </c>
      <c r="BO119" t="inlineStr">
        <is>
          <t>Jackson</t>
        </is>
      </c>
      <c r="BP119" t="inlineStr">
        <is>
          <t>Jonesboro</t>
        </is>
      </c>
      <c r="BQ119" t="inlineStr">
        <is>
          <t>LA</t>
        </is>
      </c>
      <c r="BR119" t="inlineStr">
        <is>
          <t>Jackson</t>
        </is>
      </c>
    </row>
    <row r="120">
      <c r="A120" t="inlineStr">
        <is>
          <t>e7289317704c539e6b19fa0a45e913f9c7d468d8_2025-06-20 10:13:00</t>
        </is>
      </c>
      <c r="B120" t="n">
        <v>2</v>
      </c>
      <c r="C120" t="inlineStr">
        <is>
          <t>BUFHOLD; JKPCCLA</t>
        </is>
      </c>
      <c r="H120" s="2" t="n">
        <v>45828.42569444444</v>
      </c>
      <c r="I120" s="2" t="n">
        <v>45872.67847222222</v>
      </c>
      <c r="J120" s="3" t="n">
        <v>45872</v>
      </c>
      <c r="K120" t="inlineStr">
        <is>
          <t>Removed</t>
        </is>
      </c>
      <c r="M120" t="inlineStr">
        <is>
          <t>Male</t>
        </is>
      </c>
      <c r="N120" t="inlineStr">
        <is>
          <t>Single</t>
        </is>
      </c>
      <c r="P120" t="inlineStr">
        <is>
          <t>HONDURAS</t>
        </is>
      </c>
      <c r="Q120" t="inlineStr">
        <is>
          <t>HONDURAS</t>
        </is>
      </c>
      <c r="R120" t="inlineStr">
        <is>
          <t>PWA Other</t>
        </is>
      </c>
      <c r="S120" t="inlineStr">
        <is>
          <t>NO</t>
        </is>
      </c>
      <c r="T120" t="inlineStr">
        <is>
          <t>NO</t>
        </is>
      </c>
      <c r="AA120" t="inlineStr">
        <is>
          <t>N</t>
        </is>
      </c>
      <c r="AB120" t="inlineStr">
        <is>
          <t>N</t>
        </is>
      </c>
      <c r="AC120" t="inlineStr">
        <is>
          <t>3-Voluntary Departure Confirmed</t>
        </is>
      </c>
      <c r="AD120" t="inlineStr">
        <is>
          <t>[8B] Excludable / Inadmissible - Under Adjudication by IJ</t>
        </is>
      </c>
      <c r="AE120" t="inlineStr">
        <is>
          <t>NO</t>
        </is>
      </c>
      <c r="AG120" t="inlineStr">
        <is>
          <t>NA</t>
        </is>
      </c>
      <c r="AH120" t="inlineStr">
        <is>
          <t>Low</t>
        </is>
      </c>
      <c r="AI120" t="inlineStr">
        <is>
          <t>ALIEN PRESENT WITHOUT ADMISSION OR PAROLE - (PWAs)</t>
        </is>
      </c>
      <c r="AJ120" s="3" t="n">
        <v>45872</v>
      </c>
      <c r="AK120" t="inlineStr">
        <is>
          <t>HONDURAS</t>
        </is>
      </c>
      <c r="AL120" t="n">
        <v>1995</v>
      </c>
      <c r="AM120" t="inlineStr">
        <is>
          <t>3 Other Immigration Violator</t>
        </is>
      </c>
      <c r="AN120" t="inlineStr">
        <is>
          <t>White</t>
        </is>
      </c>
      <c r="AO120" s="3" t="n">
        <v>44153</v>
      </c>
      <c r="AP120" t="inlineStr">
        <is>
          <t>Border Patrol</t>
        </is>
      </c>
      <c r="AV120" t="inlineStr">
        <is>
          <t>e7289317704c539e6b19fa0a45e913f9c7d468d8</t>
        </is>
      </c>
      <c r="AW120" t="n">
        <v>1</v>
      </c>
      <c r="AX120" t="inlineStr">
        <is>
          <t>BUFFALO HOLD ROOM</t>
        </is>
      </c>
      <c r="AY120" t="inlineStr">
        <is>
          <t>BUFHOLD</t>
        </is>
      </c>
      <c r="AZ120" s="2" t="n">
        <v>45828.42569444444</v>
      </c>
      <c r="BA120" s="2" t="n">
        <v>45830.45833333334</v>
      </c>
      <c r="BB120" t="inlineStr">
        <is>
          <t>JACKSON PARISH CORRECTIONAL CENTER</t>
        </is>
      </c>
      <c r="BC120" t="inlineStr">
        <is>
          <t>JKPCCLA</t>
        </is>
      </c>
      <c r="BD120" s="2" t="n">
        <v>45830.47222222222</v>
      </c>
      <c r="BE120" s="2" t="n">
        <v>45872.67847222222</v>
      </c>
      <c r="BF120" t="inlineStr">
        <is>
          <t>JACKSON PARISH CORRECTIONAL CENTER</t>
        </is>
      </c>
      <c r="BG120" t="inlineStr">
        <is>
          <t>JKPCCLA</t>
        </is>
      </c>
      <c r="BH120" s="2" t="n">
        <v>45830.47222222222</v>
      </c>
      <c r="BI120" s="2" t="n">
        <v>45872.67847222222</v>
      </c>
      <c r="BK120" t="inlineStr">
        <is>
          <t>NY</t>
        </is>
      </c>
      <c r="BM120" t="inlineStr">
        <is>
          <t>Jonesboro</t>
        </is>
      </c>
      <c r="BN120" t="inlineStr">
        <is>
          <t>LA</t>
        </is>
      </c>
      <c r="BO120" t="inlineStr">
        <is>
          <t>Jackson</t>
        </is>
      </c>
      <c r="BP120" t="inlineStr">
        <is>
          <t>Jonesboro</t>
        </is>
      </c>
      <c r="BQ120" t="inlineStr">
        <is>
          <t>LA</t>
        </is>
      </c>
      <c r="BR120" t="inlineStr">
        <is>
          <t>Jackson</t>
        </is>
      </c>
    </row>
    <row r="121">
      <c r="A121" t="inlineStr">
        <is>
          <t>f82f8e400bec4c8a436790efd4b7dcc137235ed2_2025-06-20 10:13:00</t>
        </is>
      </c>
      <c r="B121" t="n">
        <v>4</v>
      </c>
      <c r="C121" t="inlineStr">
        <is>
          <t>BUFHOLD; JKPCCLA; JENATLA; PINEPLA</t>
        </is>
      </c>
      <c r="H121" s="2" t="n">
        <v>45828.42569444444</v>
      </c>
      <c r="I121" s="2" t="n">
        <v>45902.47152777778</v>
      </c>
      <c r="J121" s="3" t="n">
        <v>45902</v>
      </c>
      <c r="K121" t="inlineStr">
        <is>
          <t>Removed</t>
        </is>
      </c>
      <c r="M121" t="inlineStr">
        <is>
          <t>Male</t>
        </is>
      </c>
      <c r="N121" t="inlineStr">
        <is>
          <t>Unknown</t>
        </is>
      </c>
      <c r="P121" t="inlineStr">
        <is>
          <t>TURKIYE</t>
        </is>
      </c>
      <c r="Q121" t="inlineStr">
        <is>
          <t>TURKIYE</t>
        </is>
      </c>
      <c r="S121" t="inlineStr">
        <is>
          <t>NO</t>
        </is>
      </c>
      <c r="T121" t="inlineStr">
        <is>
          <t>NO</t>
        </is>
      </c>
      <c r="AA121" t="inlineStr">
        <is>
          <t>N</t>
        </is>
      </c>
      <c r="AB121" t="inlineStr">
        <is>
          <t>N</t>
        </is>
      </c>
      <c r="AC121" t="inlineStr">
        <is>
          <t>8-Excluded/Removed - Inadmissibility</t>
        </is>
      </c>
      <c r="AD121" t="inlineStr">
        <is>
          <t>[8F] Expedited Removal</t>
        </is>
      </c>
      <c r="AE121" t="inlineStr">
        <is>
          <t>YES</t>
        </is>
      </c>
      <c r="AF121" s="3" t="n">
        <v>45624</v>
      </c>
      <c r="AG121" t="inlineStr">
        <is>
          <t>NA</t>
        </is>
      </c>
      <c r="AH121" t="inlineStr">
        <is>
          <t>Low</t>
        </is>
      </c>
      <c r="AI121" t="inlineStr">
        <is>
          <t>IMMIGRANT WITHOUT AN IMMIGRANT VISA</t>
        </is>
      </c>
      <c r="AJ121" s="3" t="n">
        <v>45903</v>
      </c>
      <c r="AK121" t="inlineStr">
        <is>
          <t>TURKIYE</t>
        </is>
      </c>
      <c r="AL121" t="n">
        <v>1990</v>
      </c>
      <c r="AM121" t="inlineStr">
        <is>
          <t>3 Other Immigration Violator</t>
        </is>
      </c>
      <c r="AO121" s="3" t="n">
        <v>45827</v>
      </c>
      <c r="AP121" t="inlineStr">
        <is>
          <t>Inspections - Land</t>
        </is>
      </c>
      <c r="AV121" t="inlineStr">
        <is>
          <t>f82f8e400bec4c8a436790efd4b7dcc137235ed2</t>
        </is>
      </c>
      <c r="AW121" t="n">
        <v>2</v>
      </c>
      <c r="AX121" t="inlineStr">
        <is>
          <t>BUFFALO HOLD ROOM</t>
        </is>
      </c>
      <c r="AY121" t="inlineStr">
        <is>
          <t>BUFHOLD</t>
        </is>
      </c>
      <c r="AZ121" s="2" t="n">
        <v>45828.42569444444</v>
      </c>
      <c r="BA121" s="2" t="n">
        <v>45830.45833333334</v>
      </c>
      <c r="BB121" t="inlineStr">
        <is>
          <t>JACKSON PARISH CORRECTIONAL CENTER</t>
        </is>
      </c>
      <c r="BC121" t="inlineStr">
        <is>
          <t>JKPCCLA</t>
        </is>
      </c>
      <c r="BD121" s="2" t="n">
        <v>45830.46944444445</v>
      </c>
      <c r="BE121" s="2" t="n">
        <v>45888.64583333334</v>
      </c>
      <c r="BF121" t="inlineStr">
        <is>
          <t>PINE PRAIRIE ICE PROCESSING CENTER</t>
        </is>
      </c>
      <c r="BG121" t="inlineStr">
        <is>
          <t>PINEPLA</t>
        </is>
      </c>
      <c r="BH121" s="2" t="n">
        <v>45890.70833333334</v>
      </c>
      <c r="BI121" s="2" t="n">
        <v>45902.47152777778</v>
      </c>
      <c r="BK121" t="inlineStr">
        <is>
          <t>NY</t>
        </is>
      </c>
      <c r="BM121" t="inlineStr">
        <is>
          <t>Jonesboro</t>
        </is>
      </c>
      <c r="BN121" t="inlineStr">
        <is>
          <t>LA</t>
        </is>
      </c>
      <c r="BO121" t="inlineStr">
        <is>
          <t>Jackson</t>
        </is>
      </c>
      <c r="BP121" t="inlineStr">
        <is>
          <t>Pine Prairie</t>
        </is>
      </c>
      <c r="BQ121" t="inlineStr">
        <is>
          <t>LA</t>
        </is>
      </c>
      <c r="BR121" t="inlineStr">
        <is>
          <t>Evangeline</t>
        </is>
      </c>
    </row>
    <row r="122">
      <c r="A122" t="inlineStr">
        <is>
          <t>5c500ac5defacb54d7235ca9b87512b093b1ca0b_2025-06-20 10:16:00</t>
        </is>
      </c>
      <c r="B122" t="n">
        <v>4</v>
      </c>
      <c r="C122" t="inlineStr">
        <is>
          <t>BUFHOLD; JKPCCLA; JENATLA; PINEPLA</t>
        </is>
      </c>
      <c r="H122" s="2" t="n">
        <v>45828.42777777778</v>
      </c>
      <c r="I122" s="2" t="n">
        <v>45902.49236111111</v>
      </c>
      <c r="J122" s="3" t="n">
        <v>45902</v>
      </c>
      <c r="K122" t="inlineStr">
        <is>
          <t>Removed</t>
        </is>
      </c>
      <c r="M122" t="inlineStr">
        <is>
          <t>Male</t>
        </is>
      </c>
      <c r="N122" t="inlineStr">
        <is>
          <t>Unknown</t>
        </is>
      </c>
      <c r="P122" t="inlineStr">
        <is>
          <t>TURKIYE</t>
        </is>
      </c>
      <c r="Q122" t="inlineStr">
        <is>
          <t>TURKIYE</t>
        </is>
      </c>
      <c r="R122" t="inlineStr">
        <is>
          <t>Other Applicant for Admission</t>
        </is>
      </c>
      <c r="S122" t="inlineStr">
        <is>
          <t>NO</t>
        </is>
      </c>
      <c r="T122" t="inlineStr">
        <is>
          <t>NO</t>
        </is>
      </c>
      <c r="AA122" t="inlineStr">
        <is>
          <t>N</t>
        </is>
      </c>
      <c r="AB122" t="inlineStr">
        <is>
          <t>N</t>
        </is>
      </c>
      <c r="AC122" t="inlineStr">
        <is>
          <t>8-Excluded/Removed - Inadmissibility</t>
        </is>
      </c>
      <c r="AD122" t="inlineStr">
        <is>
          <t>[8F] Expedited Removal</t>
        </is>
      </c>
      <c r="AE122" t="inlineStr">
        <is>
          <t>YES</t>
        </is>
      </c>
      <c r="AF122" s="3" t="n">
        <v>45625</v>
      </c>
      <c r="AG122" t="inlineStr">
        <is>
          <t>NA</t>
        </is>
      </c>
      <c r="AH122" t="inlineStr">
        <is>
          <t>Low</t>
        </is>
      </c>
      <c r="AI122" t="inlineStr">
        <is>
          <t>IMMIGRANT WITHOUT AN IMMIGRANT VISA</t>
        </is>
      </c>
      <c r="AJ122" s="3" t="n">
        <v>45903</v>
      </c>
      <c r="AK122" t="inlineStr">
        <is>
          <t>TURKIYE</t>
        </is>
      </c>
      <c r="AL122" t="n">
        <v>1999</v>
      </c>
      <c r="AM122" t="inlineStr">
        <is>
          <t>3 Other Immigration Violator</t>
        </is>
      </c>
      <c r="AN122" t="inlineStr">
        <is>
          <t>White</t>
        </is>
      </c>
      <c r="AO122" s="3" t="n">
        <v>45827</v>
      </c>
      <c r="AP122" t="inlineStr">
        <is>
          <t>Inspections - Land</t>
        </is>
      </c>
      <c r="AV122" t="inlineStr">
        <is>
          <t>5c500ac5defacb54d7235ca9b87512b093b1ca0b</t>
        </is>
      </c>
      <c r="AW122" t="n">
        <v>2</v>
      </c>
      <c r="AX122" t="inlineStr">
        <is>
          <t>BUFFALO HOLD ROOM</t>
        </is>
      </c>
      <c r="AY122" t="inlineStr">
        <is>
          <t>BUFHOLD</t>
        </is>
      </c>
      <c r="AZ122" s="2" t="n">
        <v>45828.42777777778</v>
      </c>
      <c r="BA122" s="2" t="n">
        <v>45830.45833333334</v>
      </c>
      <c r="BB122" t="inlineStr">
        <is>
          <t>JACKSON PARISH CORRECTIONAL CENTER</t>
        </is>
      </c>
      <c r="BC122" t="inlineStr">
        <is>
          <t>JKPCCLA</t>
        </is>
      </c>
      <c r="BD122" s="2" t="n">
        <v>45830.47291666667</v>
      </c>
      <c r="BE122" s="2" t="n">
        <v>45888.64583333334</v>
      </c>
      <c r="BF122" t="inlineStr">
        <is>
          <t>PINE PRAIRIE ICE PROCESSING CENTER</t>
        </is>
      </c>
      <c r="BG122" t="inlineStr">
        <is>
          <t>PINEPLA</t>
        </is>
      </c>
      <c r="BH122" s="2" t="n">
        <v>45890.70833333334</v>
      </c>
      <c r="BI122" s="2" t="n">
        <v>45902.49236111111</v>
      </c>
      <c r="BK122" t="inlineStr">
        <is>
          <t>NY</t>
        </is>
      </c>
      <c r="BM122" t="inlineStr">
        <is>
          <t>Jonesboro</t>
        </is>
      </c>
      <c r="BN122" t="inlineStr">
        <is>
          <t>LA</t>
        </is>
      </c>
      <c r="BO122" t="inlineStr">
        <is>
          <t>Jackson</t>
        </is>
      </c>
      <c r="BP122" t="inlineStr">
        <is>
          <t>Pine Prairie</t>
        </is>
      </c>
      <c r="BQ122" t="inlineStr">
        <is>
          <t>LA</t>
        </is>
      </c>
      <c r="BR122" t="inlineStr">
        <is>
          <t>Evangeline</t>
        </is>
      </c>
    </row>
    <row r="123">
      <c r="A123" t="inlineStr">
        <is>
          <t>2b95b87d029e1b76657c867f4048aeb2b889dd28_2025-06-20 10:17:00</t>
        </is>
      </c>
      <c r="B123" t="n">
        <v>2</v>
      </c>
      <c r="C123" t="inlineStr">
        <is>
          <t>BUFHOLD; JKPCCLA</t>
        </is>
      </c>
      <c r="H123" s="2" t="n">
        <v>45828.42847222222</v>
      </c>
      <c r="I123" s="2" t="n">
        <v>45856.29861111111</v>
      </c>
      <c r="J123" s="3" t="n">
        <v>45856</v>
      </c>
      <c r="K123" t="inlineStr">
        <is>
          <t>Removed</t>
        </is>
      </c>
      <c r="M123" t="inlineStr">
        <is>
          <t>Male</t>
        </is>
      </c>
      <c r="N123" t="inlineStr">
        <is>
          <t>Unknown</t>
        </is>
      </c>
      <c r="P123" t="inlineStr">
        <is>
          <t>HONDURAS</t>
        </is>
      </c>
      <c r="Q123" t="inlineStr">
        <is>
          <t>HONDURAS</t>
        </is>
      </c>
      <c r="R123" t="inlineStr">
        <is>
          <t>PWA Other</t>
        </is>
      </c>
      <c r="S123" t="inlineStr">
        <is>
          <t>NO</t>
        </is>
      </c>
      <c r="T123" t="inlineStr">
        <is>
          <t>NO</t>
        </is>
      </c>
      <c r="AA123" t="inlineStr">
        <is>
          <t>N</t>
        </is>
      </c>
      <c r="AB123" t="inlineStr">
        <is>
          <t>N</t>
        </is>
      </c>
      <c r="AC123" t="inlineStr">
        <is>
          <t>3-Voluntary Departure Confirmed</t>
        </is>
      </c>
      <c r="AD123" t="inlineStr">
        <is>
          <t>[8C] Excludable / Inadmissible - Administrative Final Order Issued</t>
        </is>
      </c>
      <c r="AE123" t="inlineStr">
        <is>
          <t>YES</t>
        </is>
      </c>
      <c r="AF123" s="3" t="n">
        <v>45846</v>
      </c>
      <c r="AG123" t="inlineStr">
        <is>
          <t>NA</t>
        </is>
      </c>
      <c r="AH123" t="inlineStr">
        <is>
          <t>Low</t>
        </is>
      </c>
      <c r="AI123" t="inlineStr">
        <is>
          <t>ALIEN PRESENT WITHOUT ADMISSION OR PAROLE - (PWAs)</t>
        </is>
      </c>
      <c r="AJ123" s="3" t="n">
        <v>45856</v>
      </c>
      <c r="AK123" t="inlineStr">
        <is>
          <t>HONDURAS</t>
        </is>
      </c>
      <c r="AL123" t="n">
        <v>1995</v>
      </c>
      <c r="AM123" t="inlineStr">
        <is>
          <t>3 Other Immigration Violator</t>
        </is>
      </c>
      <c r="AN123" t="inlineStr">
        <is>
          <t>White</t>
        </is>
      </c>
      <c r="AO123" s="3" t="n">
        <v>44909</v>
      </c>
      <c r="AP123" t="inlineStr">
        <is>
          <t>Border Patrol</t>
        </is>
      </c>
      <c r="AV123" t="inlineStr">
        <is>
          <t>2b95b87d029e1b76657c867f4048aeb2b889dd28</t>
        </is>
      </c>
      <c r="AW123" t="n">
        <v>1</v>
      </c>
      <c r="AX123" t="inlineStr">
        <is>
          <t>BUFFALO HOLD ROOM</t>
        </is>
      </c>
      <c r="AY123" t="inlineStr">
        <is>
          <t>BUFHOLD</t>
        </is>
      </c>
      <c r="AZ123" s="2" t="n">
        <v>45828.42847222222</v>
      </c>
      <c r="BA123" s="2" t="n">
        <v>45830.45833333334</v>
      </c>
      <c r="BB123" t="inlineStr">
        <is>
          <t>JACKSON PARISH CORRECTIONAL CENTER</t>
        </is>
      </c>
      <c r="BC123" t="inlineStr">
        <is>
          <t>JKPCCLA</t>
        </is>
      </c>
      <c r="BD123" s="2" t="n">
        <v>45830.47222222222</v>
      </c>
      <c r="BE123" s="2" t="n">
        <v>45856.29861111111</v>
      </c>
      <c r="BF123" t="inlineStr">
        <is>
          <t>JACKSON PARISH CORRECTIONAL CENTER</t>
        </is>
      </c>
      <c r="BG123" t="inlineStr">
        <is>
          <t>JKPCCLA</t>
        </is>
      </c>
      <c r="BH123" s="2" t="n">
        <v>45830.47222222222</v>
      </c>
      <c r="BI123" s="2" t="n">
        <v>45856.29861111111</v>
      </c>
      <c r="BK123" t="inlineStr">
        <is>
          <t>NY</t>
        </is>
      </c>
      <c r="BM123" t="inlineStr">
        <is>
          <t>Jonesboro</t>
        </is>
      </c>
      <c r="BN123" t="inlineStr">
        <is>
          <t>LA</t>
        </is>
      </c>
      <c r="BO123" t="inlineStr">
        <is>
          <t>Jackson</t>
        </is>
      </c>
      <c r="BP123" t="inlineStr">
        <is>
          <t>Jonesboro</t>
        </is>
      </c>
      <c r="BQ123" t="inlineStr">
        <is>
          <t>LA</t>
        </is>
      </c>
      <c r="BR123" t="inlineStr">
        <is>
          <t>Jackson</t>
        </is>
      </c>
    </row>
    <row r="124">
      <c r="A124" t="inlineStr">
        <is>
          <t>83ed0c23d8e5f5be54ff91b17d6a668ea96597dc_2025-06-20 10:17:00</t>
        </is>
      </c>
      <c r="B124" t="n">
        <v>2</v>
      </c>
      <c r="C124" t="inlineStr">
        <is>
          <t>BUFHOLD; JKPCCLA</t>
        </is>
      </c>
      <c r="H124" s="2" t="n">
        <v>45828.42847222222</v>
      </c>
      <c r="M124" t="inlineStr">
        <is>
          <t>Male</t>
        </is>
      </c>
      <c r="N124" t="inlineStr">
        <is>
          <t>Unknown</t>
        </is>
      </c>
      <c r="P124" t="inlineStr">
        <is>
          <t>DEM REP OF THE CONGO</t>
        </is>
      </c>
      <c r="Q124" t="inlineStr">
        <is>
          <t>DEM REP OF THE CONGO</t>
        </is>
      </c>
      <c r="R124" t="inlineStr">
        <is>
          <t>Present Without Admission</t>
        </is>
      </c>
      <c r="S124" t="inlineStr">
        <is>
          <t>NO</t>
        </is>
      </c>
      <c r="T124" t="inlineStr">
        <is>
          <t>NO</t>
        </is>
      </c>
      <c r="AA124" t="inlineStr">
        <is>
          <t>N</t>
        </is>
      </c>
      <c r="AB124" t="inlineStr">
        <is>
          <t>N</t>
        </is>
      </c>
      <c r="AC124" t="inlineStr">
        <is>
          <t>ACTIVE</t>
        </is>
      </c>
      <c r="AD124" t="inlineStr">
        <is>
          <t>[8C] Excludable / Inadmissible - Administrative Final Order Issued</t>
        </is>
      </c>
      <c r="AE124" t="inlineStr">
        <is>
          <t>YES</t>
        </is>
      </c>
      <c r="AF124" s="3" t="n">
        <v>44328</v>
      </c>
      <c r="AG124" t="inlineStr">
        <is>
          <t>NA</t>
        </is>
      </c>
      <c r="AH124" t="inlineStr">
        <is>
          <t>Low</t>
        </is>
      </c>
      <c r="AL124" t="n">
        <v>1987</v>
      </c>
      <c r="AM124" t="inlineStr">
        <is>
          <t>3 Other Immigration Violator</t>
        </is>
      </c>
      <c r="AN124" t="inlineStr">
        <is>
          <t>Black</t>
        </is>
      </c>
      <c r="AO124" s="3" t="n">
        <v>45827</v>
      </c>
      <c r="AP124" t="inlineStr">
        <is>
          <t>Inspections - Land</t>
        </is>
      </c>
      <c r="AV124" t="inlineStr">
        <is>
          <t>83ed0c23d8e5f5be54ff91b17d6a668ea96597dc</t>
        </is>
      </c>
      <c r="AW124" t="n">
        <v>1</v>
      </c>
      <c r="AX124" t="inlineStr">
        <is>
          <t>BUFFALO HOLD ROOM</t>
        </is>
      </c>
      <c r="AY124" t="inlineStr">
        <is>
          <t>BUFHOLD</t>
        </is>
      </c>
      <c r="AZ124" s="2" t="n">
        <v>45828.42847222222</v>
      </c>
      <c r="BA124" s="2" t="n">
        <v>45830.45833333334</v>
      </c>
      <c r="BB124" t="inlineStr">
        <is>
          <t>JACKSON PARISH CORRECTIONAL CENTER</t>
        </is>
      </c>
      <c r="BC124" t="inlineStr">
        <is>
          <t>JKPCCLA</t>
        </is>
      </c>
      <c r="BD124" s="2" t="n">
        <v>45830.4625</v>
      </c>
      <c r="BF124" t="inlineStr">
        <is>
          <t>JACKSON PARISH CORRECTIONAL CENTER</t>
        </is>
      </c>
      <c r="BG124" t="inlineStr">
        <is>
          <t>JKPCCLA</t>
        </is>
      </c>
      <c r="BH124" s="2" t="n">
        <v>45830.4625</v>
      </c>
      <c r="BK124" t="inlineStr">
        <is>
          <t>NY</t>
        </is>
      </c>
      <c r="BM124" t="inlineStr">
        <is>
          <t>Jonesboro</t>
        </is>
      </c>
      <c r="BN124" t="inlineStr">
        <is>
          <t>LA</t>
        </is>
      </c>
      <c r="BO124" t="inlineStr">
        <is>
          <t>Jackson</t>
        </is>
      </c>
      <c r="BP124" t="inlineStr">
        <is>
          <t>Jonesboro</t>
        </is>
      </c>
      <c r="BQ124" t="inlineStr">
        <is>
          <t>LA</t>
        </is>
      </c>
      <c r="BR124" t="inlineStr">
        <is>
          <t>Jackson</t>
        </is>
      </c>
    </row>
    <row r="125">
      <c r="A125" t="inlineStr">
        <is>
          <t>b7d00bcfeaf5408f8256aaffeabdab41adfabaa0_2025-06-20 10:17:00</t>
        </is>
      </c>
      <c r="B125" t="n">
        <v>3</v>
      </c>
      <c r="C125" t="inlineStr">
        <is>
          <t>BUFHOLD; JKPCCLA; PIC</t>
        </is>
      </c>
      <c r="H125" s="2" t="n">
        <v>45828.42847222222</v>
      </c>
      <c r="I125" s="2" t="n">
        <v>45919.08472222222</v>
      </c>
      <c r="J125" s="3" t="n">
        <v>45919</v>
      </c>
      <c r="K125" t="inlineStr">
        <is>
          <t>Removed</t>
        </is>
      </c>
      <c r="M125" t="inlineStr">
        <is>
          <t>Male</t>
        </is>
      </c>
      <c r="N125" t="inlineStr">
        <is>
          <t>Single</t>
        </is>
      </c>
      <c r="P125" t="inlineStr">
        <is>
          <t>ECUADOR</t>
        </is>
      </c>
      <c r="Q125" t="inlineStr">
        <is>
          <t>ECUADOR</t>
        </is>
      </c>
      <c r="R125" t="inlineStr">
        <is>
          <t>PWA Mexico</t>
        </is>
      </c>
      <c r="S125" t="inlineStr">
        <is>
          <t>NO</t>
        </is>
      </c>
      <c r="T125" t="inlineStr">
        <is>
          <t>NO</t>
        </is>
      </c>
      <c r="AA125" t="inlineStr">
        <is>
          <t>N</t>
        </is>
      </c>
      <c r="AB125" t="inlineStr">
        <is>
          <t>N</t>
        </is>
      </c>
      <c r="AC125" t="inlineStr">
        <is>
          <t>8-Excluded/Removed - Inadmissibility</t>
        </is>
      </c>
      <c r="AD125" t="inlineStr">
        <is>
          <t>[8C] Excludable / Inadmissible - Administrative Final Order Issued</t>
        </is>
      </c>
      <c r="AE125" t="inlineStr">
        <is>
          <t>YES</t>
        </is>
      </c>
      <c r="AF125" s="3" t="n">
        <v>45845</v>
      </c>
      <c r="AG125" t="inlineStr">
        <is>
          <t>NA</t>
        </is>
      </c>
      <c r="AH125" t="inlineStr">
        <is>
          <t>Low</t>
        </is>
      </c>
      <c r="AI125" t="inlineStr">
        <is>
          <t>ALIEN PRESENT WITHOUT ADMISSION OR PAROLE - (PWAs)</t>
        </is>
      </c>
      <c r="AJ125" s="3" t="n">
        <v>45919</v>
      </c>
      <c r="AK125" t="inlineStr">
        <is>
          <t>ECUADOR</t>
        </is>
      </c>
      <c r="AL125" t="n">
        <v>2001</v>
      </c>
      <c r="AM125" t="inlineStr">
        <is>
          <t>3 Other Immigration Violator</t>
        </is>
      </c>
      <c r="AN125" t="inlineStr">
        <is>
          <t>White</t>
        </is>
      </c>
      <c r="AO125" s="3" t="n">
        <v>45078</v>
      </c>
      <c r="AP125" t="inlineStr">
        <is>
          <t>Border Patrol</t>
        </is>
      </c>
      <c r="AV125" t="inlineStr">
        <is>
          <t>b7d00bcfeaf5408f8256aaffeabdab41adfabaa0</t>
        </is>
      </c>
      <c r="AW125" t="n">
        <v>1</v>
      </c>
      <c r="AX125" t="inlineStr">
        <is>
          <t>BUFFALO HOLD ROOM</t>
        </is>
      </c>
      <c r="AY125" t="inlineStr">
        <is>
          <t>BUFHOLD</t>
        </is>
      </c>
      <c r="AZ125" s="2" t="n">
        <v>45828.42847222222</v>
      </c>
      <c r="BA125" s="2" t="n">
        <v>45830.45833333334</v>
      </c>
      <c r="BB125" t="inlineStr">
        <is>
          <t>PORT ISABEL SPC</t>
        </is>
      </c>
      <c r="BC125" t="inlineStr">
        <is>
          <t>PIC</t>
        </is>
      </c>
      <c r="BD125" s="2" t="n">
        <v>45849.66666666666</v>
      </c>
      <c r="BE125" s="2" t="n">
        <v>45919.08472222222</v>
      </c>
      <c r="BF125" t="inlineStr">
        <is>
          <t>PORT ISABEL SPC</t>
        </is>
      </c>
      <c r="BG125" t="inlineStr">
        <is>
          <t>PIC</t>
        </is>
      </c>
      <c r="BH125" s="2" t="n">
        <v>45849.66666666666</v>
      </c>
      <c r="BI125" s="2" t="n">
        <v>45919.08472222222</v>
      </c>
      <c r="BK125" t="inlineStr">
        <is>
          <t>NY</t>
        </is>
      </c>
      <c r="BM125" t="inlineStr">
        <is>
          <t>Los Fresnos</t>
        </is>
      </c>
      <c r="BN125" t="inlineStr">
        <is>
          <t>TX</t>
        </is>
      </c>
      <c r="BO125" t="inlineStr">
        <is>
          <t>Cameron</t>
        </is>
      </c>
      <c r="BP125" t="inlineStr">
        <is>
          <t>Los Fresnos</t>
        </is>
      </c>
      <c r="BQ125" t="inlineStr">
        <is>
          <t>TX</t>
        </is>
      </c>
      <c r="BR125" t="inlineStr">
        <is>
          <t>Cameron</t>
        </is>
      </c>
    </row>
    <row r="126">
      <c r="A126" t="inlineStr">
        <is>
          <t>0edbcabf1121d6fc26a0235dae787bcb0b8cbbca_2025-06-20 10:18:00</t>
        </is>
      </c>
      <c r="B126" t="n">
        <v>3</v>
      </c>
      <c r="C126" t="inlineStr">
        <is>
          <t>BUFHOLD; JKPCCLA; URSLATX</t>
        </is>
      </c>
      <c r="H126" s="2" t="n">
        <v>45828.42916666667</v>
      </c>
      <c r="I126" s="2" t="n">
        <v>45868.11666666667</v>
      </c>
      <c r="J126" s="3" t="n">
        <v>45868</v>
      </c>
      <c r="K126" t="inlineStr">
        <is>
          <t>Removed</t>
        </is>
      </c>
      <c r="M126" t="inlineStr">
        <is>
          <t>Male</t>
        </is>
      </c>
      <c r="N126" t="inlineStr">
        <is>
          <t>Unknown</t>
        </is>
      </c>
      <c r="P126" t="inlineStr">
        <is>
          <t>VENEZUELA</t>
        </is>
      </c>
      <c r="Q126" t="inlineStr">
        <is>
          <t>VENEZUELA</t>
        </is>
      </c>
      <c r="R126" t="inlineStr">
        <is>
          <t>Parolee</t>
        </is>
      </c>
      <c r="S126" t="inlineStr">
        <is>
          <t>NO</t>
        </is>
      </c>
      <c r="T126" t="inlineStr">
        <is>
          <t>NO</t>
        </is>
      </c>
      <c r="Z126" t="inlineStr">
        <is>
          <t>Not an Aggravated Felon</t>
        </is>
      </c>
      <c r="AA126" t="inlineStr">
        <is>
          <t>N</t>
        </is>
      </c>
      <c r="AB126" t="inlineStr">
        <is>
          <t>N</t>
        </is>
      </c>
      <c r="AC126" t="inlineStr">
        <is>
          <t>8-Excluded/Removed - Inadmissibility</t>
        </is>
      </c>
      <c r="AD126" t="inlineStr">
        <is>
          <t>[8C] Excludable / Inadmissible - Administrative Final Order Issued</t>
        </is>
      </c>
      <c r="AE126" t="inlineStr">
        <is>
          <t>YES</t>
        </is>
      </c>
      <c r="AF126" s="3" t="n">
        <v>45849</v>
      </c>
      <c r="AG126" t="inlineStr">
        <is>
          <t>NA</t>
        </is>
      </c>
      <c r="AH126" t="inlineStr">
        <is>
          <t>Low</t>
        </is>
      </c>
      <c r="AI126" t="inlineStr">
        <is>
          <t>IMMIGRANT WITHOUT AN IMMIGRANT VISA</t>
        </is>
      </c>
      <c r="AJ126" s="3" t="n">
        <v>45868</v>
      </c>
      <c r="AK126" t="inlineStr">
        <is>
          <t>VENEZUELA</t>
        </is>
      </c>
      <c r="AL126" t="n">
        <v>1987</v>
      </c>
      <c r="AM126" t="inlineStr">
        <is>
          <t>3 Other Immigration Violator</t>
        </is>
      </c>
      <c r="AN126" t="inlineStr">
        <is>
          <t>Unknown</t>
        </is>
      </c>
      <c r="AO126" s="3" t="n">
        <v>45826</v>
      </c>
      <c r="AP126" t="inlineStr">
        <is>
          <t>Inspections - Land</t>
        </is>
      </c>
      <c r="AV126" t="inlineStr">
        <is>
          <t>0edbcabf1121d6fc26a0235dae787bcb0b8cbbca</t>
        </is>
      </c>
      <c r="AW126" t="n">
        <v>1</v>
      </c>
      <c r="AX126" t="inlineStr">
        <is>
          <t>BUFFALO HOLD ROOM</t>
        </is>
      </c>
      <c r="AY126" t="inlineStr">
        <is>
          <t>BUFHOLD</t>
        </is>
      </c>
      <c r="AZ126" s="2" t="n">
        <v>45828.42916666667</v>
      </c>
      <c r="BA126" s="2" t="n">
        <v>45830.45833333334</v>
      </c>
      <c r="BB126" t="inlineStr">
        <is>
          <t>JACKSON PARISH CORRECTIONAL CENTER</t>
        </is>
      </c>
      <c r="BC126" t="inlineStr">
        <is>
          <t>JKPCCLA</t>
        </is>
      </c>
      <c r="BD126" s="2" t="n">
        <v>45830.46041666667</v>
      </c>
      <c r="BE126" s="2" t="n">
        <v>45867.44861111111</v>
      </c>
      <c r="BF126" t="inlineStr">
        <is>
          <t>URSULA CENTRALIZED PROCESSING CNTR</t>
        </is>
      </c>
      <c r="BG126" t="inlineStr">
        <is>
          <t>URSLATX</t>
        </is>
      </c>
      <c r="BH126" s="2" t="n">
        <v>45867.58333333334</v>
      </c>
      <c r="BI126" s="2" t="n">
        <v>45868.11666666667</v>
      </c>
      <c r="BK126" t="inlineStr">
        <is>
          <t>NY</t>
        </is>
      </c>
      <c r="BM126" t="inlineStr">
        <is>
          <t>Jonesboro</t>
        </is>
      </c>
      <c r="BN126" t="inlineStr">
        <is>
          <t>LA</t>
        </is>
      </c>
      <c r="BO126" t="inlineStr">
        <is>
          <t>Jackson</t>
        </is>
      </c>
      <c r="BP126" t="inlineStr">
        <is>
          <t>Mcallen</t>
        </is>
      </c>
      <c r="BQ126" t="inlineStr">
        <is>
          <t>TX</t>
        </is>
      </c>
      <c r="BR126" t="inlineStr">
        <is>
          <t>Hidalgo</t>
        </is>
      </c>
    </row>
    <row r="127">
      <c r="A127" t="inlineStr">
        <is>
          <t>a3e838861c041f5fda70ef3dbb65073c08924f61_2025-06-20 10:18:00</t>
        </is>
      </c>
      <c r="B127" t="n">
        <v>3</v>
      </c>
      <c r="C127" t="inlineStr">
        <is>
          <t>BUFHOLD; JKPCCLA; JENATLA</t>
        </is>
      </c>
      <c r="H127" s="2" t="n">
        <v>45828.42916666667</v>
      </c>
      <c r="I127" s="2" t="n">
        <v>45849.31180555555</v>
      </c>
      <c r="J127" s="3" t="n">
        <v>45849</v>
      </c>
      <c r="K127" t="inlineStr">
        <is>
          <t>Removed</t>
        </is>
      </c>
      <c r="M127" t="inlineStr">
        <is>
          <t>Male</t>
        </is>
      </c>
      <c r="N127" t="inlineStr">
        <is>
          <t>Unknown</t>
        </is>
      </c>
      <c r="P127" t="inlineStr">
        <is>
          <t>HONDURAS</t>
        </is>
      </c>
      <c r="Q127" t="inlineStr">
        <is>
          <t>HONDURAS</t>
        </is>
      </c>
      <c r="R127" t="inlineStr">
        <is>
          <t>PWA Mexico</t>
        </is>
      </c>
      <c r="S127" t="inlineStr">
        <is>
          <t>NO</t>
        </is>
      </c>
      <c r="T127" t="inlineStr">
        <is>
          <t>NO</t>
        </is>
      </c>
      <c r="AA127" t="inlineStr">
        <is>
          <t>N</t>
        </is>
      </c>
      <c r="AB127" t="inlineStr">
        <is>
          <t>N</t>
        </is>
      </c>
      <c r="AC127" t="inlineStr">
        <is>
          <t>3-Voluntary Departure Confirmed</t>
        </is>
      </c>
      <c r="AD127" t="inlineStr">
        <is>
          <t>[8C] Excludable / Inadmissible - Administrative Final Order Issued</t>
        </is>
      </c>
      <c r="AE127" t="inlineStr">
        <is>
          <t>NO</t>
        </is>
      </c>
      <c r="AG127" t="inlineStr">
        <is>
          <t>NA</t>
        </is>
      </c>
      <c r="AH127" t="inlineStr">
        <is>
          <t>Low</t>
        </is>
      </c>
      <c r="AI127" t="inlineStr">
        <is>
          <t>ALIEN PRESENT WITHOUT ADMISSION OR PAROLE - (PWAs)</t>
        </is>
      </c>
      <c r="AJ127" s="3" t="n">
        <v>45849</v>
      </c>
      <c r="AK127" t="inlineStr">
        <is>
          <t>HONDURAS</t>
        </is>
      </c>
      <c r="AL127" t="n">
        <v>1996</v>
      </c>
      <c r="AM127" t="inlineStr">
        <is>
          <t>3 Other Immigration Violator</t>
        </is>
      </c>
      <c r="AN127" t="inlineStr">
        <is>
          <t>White</t>
        </is>
      </c>
      <c r="AO127" s="3" t="n">
        <v>44919</v>
      </c>
      <c r="AP127" t="inlineStr">
        <is>
          <t>Border Patrol</t>
        </is>
      </c>
      <c r="AV127" t="inlineStr">
        <is>
          <t>a3e838861c041f5fda70ef3dbb65073c08924f61</t>
        </is>
      </c>
      <c r="AW127" t="n">
        <v>1</v>
      </c>
      <c r="AX127" t="inlineStr">
        <is>
          <t>BUFFALO HOLD ROOM</t>
        </is>
      </c>
      <c r="AY127" t="inlineStr">
        <is>
          <t>BUFHOLD</t>
        </is>
      </c>
      <c r="AZ127" s="2" t="n">
        <v>45828.42916666667</v>
      </c>
      <c r="BA127" s="2" t="n">
        <v>45830.45833333334</v>
      </c>
      <c r="BB127" t="inlineStr">
        <is>
          <t>JACKSON PARISH CORRECTIONAL CENTER</t>
        </is>
      </c>
      <c r="BC127" t="inlineStr">
        <is>
          <t>JKPCCLA</t>
        </is>
      </c>
      <c r="BD127" s="2" t="n">
        <v>45830.47361111111</v>
      </c>
      <c r="BE127" s="2" t="n">
        <v>45848.19375</v>
      </c>
      <c r="BF127" t="inlineStr">
        <is>
          <t>ALEXANDRIA STAGING FACILITY</t>
        </is>
      </c>
      <c r="BG127" t="inlineStr">
        <is>
          <t>JENATLA</t>
        </is>
      </c>
      <c r="BH127" s="2" t="n">
        <v>45848.19444444445</v>
      </c>
      <c r="BI127" s="2" t="n">
        <v>45849.31180555555</v>
      </c>
      <c r="BK127" t="inlineStr">
        <is>
          <t>NY</t>
        </is>
      </c>
      <c r="BM127" t="inlineStr">
        <is>
          <t>Jonesboro</t>
        </is>
      </c>
      <c r="BN127" t="inlineStr">
        <is>
          <t>LA</t>
        </is>
      </c>
      <c r="BO127" t="inlineStr">
        <is>
          <t>Jackson</t>
        </is>
      </c>
      <c r="BP127" t="inlineStr">
        <is>
          <t>Alexandria</t>
        </is>
      </c>
      <c r="BQ127" t="inlineStr">
        <is>
          <t>LA</t>
        </is>
      </c>
      <c r="BR127" t="inlineStr">
        <is>
          <t>Rapides</t>
        </is>
      </c>
    </row>
    <row r="128">
      <c r="A128" t="inlineStr">
        <is>
          <t>1fc21ed6e16654b9a9181a8006b3da7bfd17a8dc_2025-06-20 10:19:00</t>
        </is>
      </c>
      <c r="B128" t="n">
        <v>3</v>
      </c>
      <c r="C128" t="inlineStr">
        <is>
          <t>BUFHOLD; JKPCCLA; PIC</t>
        </is>
      </c>
      <c r="H128" s="2" t="n">
        <v>45828.42986111111</v>
      </c>
      <c r="I128" s="2" t="n">
        <v>45885.64444444444</v>
      </c>
      <c r="J128" s="3" t="n">
        <v>45885</v>
      </c>
      <c r="K128" t="inlineStr">
        <is>
          <t>Removed</t>
        </is>
      </c>
      <c r="M128" t="inlineStr">
        <is>
          <t>Male</t>
        </is>
      </c>
      <c r="N128" t="inlineStr">
        <is>
          <t>Single</t>
        </is>
      </c>
      <c r="P128" t="inlineStr">
        <is>
          <t>HONDURAS</t>
        </is>
      </c>
      <c r="Q128" t="inlineStr">
        <is>
          <t>HONDURAS</t>
        </is>
      </c>
      <c r="R128" t="inlineStr">
        <is>
          <t>PWA Mexico</t>
        </is>
      </c>
      <c r="S128" t="inlineStr">
        <is>
          <t>NO</t>
        </is>
      </c>
      <c r="T128" t="inlineStr">
        <is>
          <t>NO</t>
        </is>
      </c>
      <c r="AA128" t="inlineStr">
        <is>
          <t>N</t>
        </is>
      </c>
      <c r="AB128" t="inlineStr">
        <is>
          <t>N</t>
        </is>
      </c>
      <c r="AC128" t="inlineStr">
        <is>
          <t>3-Voluntary Departure Confirmed</t>
        </is>
      </c>
      <c r="AD128" t="inlineStr">
        <is>
          <t>[8C] Excludable / Inadmissible - Administrative Final Order Issued</t>
        </is>
      </c>
      <c r="AE128" t="inlineStr">
        <is>
          <t>NO</t>
        </is>
      </c>
      <c r="AG128" t="inlineStr">
        <is>
          <t>NA</t>
        </is>
      </c>
      <c r="AH128" t="inlineStr">
        <is>
          <t>Low</t>
        </is>
      </c>
      <c r="AI128" t="inlineStr">
        <is>
          <t>ALIEN PRESENT WITHOUT ADMISSION OR PAROLE - (PWAs)</t>
        </is>
      </c>
      <c r="AJ128" s="3" t="n">
        <v>45885</v>
      </c>
      <c r="AK128" t="inlineStr">
        <is>
          <t>HONDURAS</t>
        </is>
      </c>
      <c r="AL128" t="n">
        <v>1998</v>
      </c>
      <c r="AM128" t="inlineStr">
        <is>
          <t>3 Other Immigration Violator</t>
        </is>
      </c>
      <c r="AN128" t="inlineStr">
        <is>
          <t>White</t>
        </is>
      </c>
      <c r="AO128" s="3" t="n">
        <v>44919</v>
      </c>
      <c r="AP128" t="inlineStr">
        <is>
          <t>Border Patrol</t>
        </is>
      </c>
      <c r="AV128" t="inlineStr">
        <is>
          <t>1fc21ed6e16654b9a9181a8006b3da7bfd17a8dc</t>
        </is>
      </c>
      <c r="AW128" t="n">
        <v>2</v>
      </c>
      <c r="AX128" t="inlineStr">
        <is>
          <t>BUFFALO HOLD ROOM</t>
        </is>
      </c>
      <c r="AY128" t="inlineStr">
        <is>
          <t>BUFHOLD</t>
        </is>
      </c>
      <c r="AZ128" s="2" t="n">
        <v>45828.42986111111</v>
      </c>
      <c r="BA128" s="2" t="n">
        <v>45830.45833333334</v>
      </c>
      <c r="BB128" t="inlineStr">
        <is>
          <t>JACKSON PARISH CORRECTIONAL CENTER</t>
        </is>
      </c>
      <c r="BC128" t="inlineStr">
        <is>
          <t>JKPCCLA</t>
        </is>
      </c>
      <c r="BD128" s="2" t="n">
        <v>45830.47430555556</v>
      </c>
      <c r="BE128" s="2" t="n">
        <v>45884.72013888889</v>
      </c>
      <c r="BF128" t="inlineStr">
        <is>
          <t>PORT ISABEL SPC</t>
        </is>
      </c>
      <c r="BG128" t="inlineStr">
        <is>
          <t>PIC</t>
        </is>
      </c>
      <c r="BH128" s="2" t="n">
        <v>45885.63680555556</v>
      </c>
      <c r="BI128" s="2" t="n">
        <v>45885.64444444444</v>
      </c>
      <c r="BK128" t="inlineStr">
        <is>
          <t>NY</t>
        </is>
      </c>
      <c r="BM128" t="inlineStr">
        <is>
          <t>Jonesboro</t>
        </is>
      </c>
      <c r="BN128" t="inlineStr">
        <is>
          <t>LA</t>
        </is>
      </c>
      <c r="BO128" t="inlineStr">
        <is>
          <t>Jackson</t>
        </is>
      </c>
      <c r="BP128" t="inlineStr">
        <is>
          <t>Los Fresnos</t>
        </is>
      </c>
      <c r="BQ128" t="inlineStr">
        <is>
          <t>TX</t>
        </is>
      </c>
      <c r="BR128" t="inlineStr">
        <is>
          <t>Cameron</t>
        </is>
      </c>
    </row>
    <row r="129">
      <c r="A129" t="inlineStr">
        <is>
          <t>f7a9a4b12b0b352413dcb39da21bf01545bd1997_2025-06-20 10:19:00</t>
        </is>
      </c>
      <c r="B129" t="n">
        <v>2</v>
      </c>
      <c r="C129" t="inlineStr">
        <is>
          <t>BUFHOLD; JKPCCLA</t>
        </is>
      </c>
      <c r="H129" s="2" t="n">
        <v>45828.42986111111</v>
      </c>
      <c r="I129" s="2" t="n">
        <v>45856.29861111111</v>
      </c>
      <c r="J129" s="3" t="n">
        <v>45856</v>
      </c>
      <c r="K129" t="inlineStr">
        <is>
          <t>Removed</t>
        </is>
      </c>
      <c r="M129" t="inlineStr">
        <is>
          <t>Male</t>
        </is>
      </c>
      <c r="N129" t="inlineStr">
        <is>
          <t>Unknown</t>
        </is>
      </c>
      <c r="P129" t="inlineStr">
        <is>
          <t>HONDURAS</t>
        </is>
      </c>
      <c r="Q129" t="inlineStr">
        <is>
          <t>HONDURAS</t>
        </is>
      </c>
      <c r="R129" t="inlineStr">
        <is>
          <t>PWA Other</t>
        </is>
      </c>
      <c r="S129" t="inlineStr">
        <is>
          <t>NO</t>
        </is>
      </c>
      <c r="T129" t="inlineStr">
        <is>
          <t>NO</t>
        </is>
      </c>
      <c r="AA129" t="inlineStr">
        <is>
          <t>N</t>
        </is>
      </c>
      <c r="AB129" t="inlineStr">
        <is>
          <t>N</t>
        </is>
      </c>
      <c r="AC129" t="inlineStr">
        <is>
          <t>8-Excluded/Removed - Inadmissibility</t>
        </is>
      </c>
      <c r="AD129" t="inlineStr">
        <is>
          <t>[8C] Excludable / Inadmissible - Administrative Final Order Issued</t>
        </is>
      </c>
      <c r="AE129" t="inlineStr">
        <is>
          <t>YES</t>
        </is>
      </c>
      <c r="AF129" s="3" t="n">
        <v>45848</v>
      </c>
      <c r="AG129" t="inlineStr">
        <is>
          <t>NA</t>
        </is>
      </c>
      <c r="AH129" t="inlineStr">
        <is>
          <t>Low</t>
        </is>
      </c>
      <c r="AI129" t="inlineStr">
        <is>
          <t>ALIEN PRESENT WITHOUT ADMISSION OR PAROLE - (PWAs)</t>
        </is>
      </c>
      <c r="AJ129" s="3" t="n">
        <v>45856</v>
      </c>
      <c r="AK129" t="inlineStr">
        <is>
          <t>HONDURAS</t>
        </is>
      </c>
      <c r="AL129" t="n">
        <v>1995</v>
      </c>
      <c r="AM129" t="inlineStr">
        <is>
          <t>3 Other Immigration Violator</t>
        </is>
      </c>
      <c r="AN129" t="inlineStr">
        <is>
          <t>White</t>
        </is>
      </c>
      <c r="AO129" s="3" t="n">
        <v>44919</v>
      </c>
      <c r="AP129" t="inlineStr">
        <is>
          <t>Border Patrol</t>
        </is>
      </c>
      <c r="AV129" t="inlineStr">
        <is>
          <t>f7a9a4b12b0b352413dcb39da21bf01545bd1997</t>
        </is>
      </c>
      <c r="AW129" t="n">
        <v>1</v>
      </c>
      <c r="AX129" t="inlineStr">
        <is>
          <t>BUFFALO HOLD ROOM</t>
        </is>
      </c>
      <c r="AY129" t="inlineStr">
        <is>
          <t>BUFHOLD</t>
        </is>
      </c>
      <c r="AZ129" s="2" t="n">
        <v>45828.42986111111</v>
      </c>
      <c r="BA129" s="2" t="n">
        <v>45830.45833333334</v>
      </c>
      <c r="BB129" t="inlineStr">
        <is>
          <t>JACKSON PARISH CORRECTIONAL CENTER</t>
        </is>
      </c>
      <c r="BC129" t="inlineStr">
        <is>
          <t>JKPCCLA</t>
        </is>
      </c>
      <c r="BD129" s="2" t="n">
        <v>45830.46388888889</v>
      </c>
      <c r="BE129" s="2" t="n">
        <v>45856.29861111111</v>
      </c>
      <c r="BF129" t="inlineStr">
        <is>
          <t>JACKSON PARISH CORRECTIONAL CENTER</t>
        </is>
      </c>
      <c r="BG129" t="inlineStr">
        <is>
          <t>JKPCCLA</t>
        </is>
      </c>
      <c r="BH129" s="2" t="n">
        <v>45830.46388888889</v>
      </c>
      <c r="BI129" s="2" t="n">
        <v>45856.29861111111</v>
      </c>
      <c r="BK129" t="inlineStr">
        <is>
          <t>NY</t>
        </is>
      </c>
      <c r="BM129" t="inlineStr">
        <is>
          <t>Jonesboro</t>
        </is>
      </c>
      <c r="BN129" t="inlineStr">
        <is>
          <t>LA</t>
        </is>
      </c>
      <c r="BO129" t="inlineStr">
        <is>
          <t>Jackson</t>
        </is>
      </c>
      <c r="BP129" t="inlineStr">
        <is>
          <t>Jonesboro</t>
        </is>
      </c>
      <c r="BQ129" t="inlineStr">
        <is>
          <t>LA</t>
        </is>
      </c>
      <c r="BR129" t="inlineStr">
        <is>
          <t>Jackson</t>
        </is>
      </c>
    </row>
    <row r="130">
      <c r="A130" t="inlineStr">
        <is>
          <t>2502ba5c80c528875f54b16d1702b64e035973af_2025-06-20 10:20:00</t>
        </is>
      </c>
      <c r="B130" t="n">
        <v>3</v>
      </c>
      <c r="C130" t="inlineStr">
        <is>
          <t>BUFHOLD; JKPCCLA; URSLATX</t>
        </is>
      </c>
      <c r="H130" s="2" t="n">
        <v>45828.43055555555</v>
      </c>
      <c r="I130" s="2" t="n">
        <v>45849.21041666667</v>
      </c>
      <c r="J130" s="3" t="n">
        <v>45849</v>
      </c>
      <c r="K130" t="inlineStr">
        <is>
          <t>Removed</t>
        </is>
      </c>
      <c r="M130" t="inlineStr">
        <is>
          <t>Male</t>
        </is>
      </c>
      <c r="N130" t="inlineStr">
        <is>
          <t>Single</t>
        </is>
      </c>
      <c r="P130" t="inlineStr">
        <is>
          <t>ECUADOR</t>
        </is>
      </c>
      <c r="Q130" t="inlineStr">
        <is>
          <t>ECUADOR</t>
        </is>
      </c>
      <c r="R130" t="inlineStr">
        <is>
          <t>PWA Mexico</t>
        </is>
      </c>
      <c r="S130" t="inlineStr">
        <is>
          <t>NO</t>
        </is>
      </c>
      <c r="T130" t="inlineStr">
        <is>
          <t>NO</t>
        </is>
      </c>
      <c r="AA130" t="inlineStr">
        <is>
          <t>N</t>
        </is>
      </c>
      <c r="AB130" t="inlineStr">
        <is>
          <t>N</t>
        </is>
      </c>
      <c r="AC130" t="inlineStr">
        <is>
          <t>8-Excluded/Removed - Inadmissibility</t>
        </is>
      </c>
      <c r="AD130" t="inlineStr">
        <is>
          <t>[8C] Excludable / Inadmissible - Administrative Final Order Issued</t>
        </is>
      </c>
      <c r="AE130" t="inlineStr">
        <is>
          <t>YES</t>
        </is>
      </c>
      <c r="AF130" s="3" t="n">
        <v>45821</v>
      </c>
      <c r="AG130" t="inlineStr">
        <is>
          <t>NA</t>
        </is>
      </c>
      <c r="AH130" t="inlineStr">
        <is>
          <t>Low</t>
        </is>
      </c>
      <c r="AI130" t="inlineStr">
        <is>
          <t>ALIEN PRESENT WITHOUT ADMISSION OR PAROLE - (PWAs)</t>
        </is>
      </c>
      <c r="AJ130" s="3" t="n">
        <v>45849</v>
      </c>
      <c r="AK130" t="inlineStr">
        <is>
          <t>ECUADOR</t>
        </is>
      </c>
      <c r="AL130" t="n">
        <v>2004</v>
      </c>
      <c r="AM130" t="inlineStr">
        <is>
          <t>3 Other Immigration Violator</t>
        </is>
      </c>
      <c r="AN130" t="inlineStr">
        <is>
          <t>White</t>
        </is>
      </c>
      <c r="AO130" s="3" t="n">
        <v>45311</v>
      </c>
      <c r="AP130" t="inlineStr">
        <is>
          <t>Border Patrol</t>
        </is>
      </c>
      <c r="AV130" t="inlineStr">
        <is>
          <t>2502ba5c80c528875f54b16d1702b64e035973af</t>
        </is>
      </c>
      <c r="AW130" t="n">
        <v>1</v>
      </c>
      <c r="AX130" t="inlineStr">
        <is>
          <t>BUFFALO HOLD ROOM</t>
        </is>
      </c>
      <c r="AY130" t="inlineStr">
        <is>
          <t>BUFHOLD</t>
        </is>
      </c>
      <c r="AZ130" s="2" t="n">
        <v>45828.43055555555</v>
      </c>
      <c r="BA130" s="2" t="n">
        <v>45830.45833333334</v>
      </c>
      <c r="BB130" t="inlineStr">
        <is>
          <t>JACKSON PARISH CORRECTIONAL CENTER</t>
        </is>
      </c>
      <c r="BC130" t="inlineStr">
        <is>
          <t>JKPCCLA</t>
        </is>
      </c>
      <c r="BD130" s="2" t="n">
        <v>45830.46666666667</v>
      </c>
      <c r="BE130" s="2" t="n">
        <v>45848.74097222222</v>
      </c>
      <c r="BF130" t="inlineStr">
        <is>
          <t>URSULA CENTRALIZED PROCESSING CNTR</t>
        </is>
      </c>
      <c r="BG130" t="inlineStr">
        <is>
          <t>URSLATX</t>
        </is>
      </c>
      <c r="BH130" s="2" t="n">
        <v>45848.76180555556</v>
      </c>
      <c r="BI130" s="2" t="n">
        <v>45849.21041666667</v>
      </c>
      <c r="BK130" t="inlineStr">
        <is>
          <t>NY</t>
        </is>
      </c>
      <c r="BM130" t="inlineStr">
        <is>
          <t>Jonesboro</t>
        </is>
      </c>
      <c r="BN130" t="inlineStr">
        <is>
          <t>LA</t>
        </is>
      </c>
      <c r="BO130" t="inlineStr">
        <is>
          <t>Jackson</t>
        </is>
      </c>
      <c r="BP130" t="inlineStr">
        <is>
          <t>Mcallen</t>
        </is>
      </c>
      <c r="BQ130" t="inlineStr">
        <is>
          <t>TX</t>
        </is>
      </c>
      <c r="BR130" t="inlineStr">
        <is>
          <t>Hidalgo</t>
        </is>
      </c>
    </row>
    <row r="131">
      <c r="A131" t="inlineStr">
        <is>
          <t>63a12a92169bbe2eee029e9da44fe0354f6d0f99_2025-06-20 10:20:00</t>
        </is>
      </c>
      <c r="B131" t="n">
        <v>2</v>
      </c>
      <c r="C131" t="inlineStr">
        <is>
          <t>BUFHOLD; JKPCCLA</t>
        </is>
      </c>
      <c r="H131" s="2" t="n">
        <v>45828.43055555555</v>
      </c>
      <c r="I131" s="2" t="n">
        <v>45836.70138888889</v>
      </c>
      <c r="J131" s="3" t="n">
        <v>45836</v>
      </c>
      <c r="K131" t="inlineStr">
        <is>
          <t>Removed</t>
        </is>
      </c>
      <c r="M131" t="inlineStr">
        <is>
          <t>Male</t>
        </is>
      </c>
      <c r="N131" t="inlineStr">
        <is>
          <t>Single</t>
        </is>
      </c>
      <c r="P131" t="inlineStr">
        <is>
          <t>PERU</t>
        </is>
      </c>
      <c r="Q131" t="inlineStr">
        <is>
          <t>PERU</t>
        </is>
      </c>
      <c r="R131" t="inlineStr">
        <is>
          <t>No Documents</t>
        </is>
      </c>
      <c r="S131" t="inlineStr">
        <is>
          <t>NO</t>
        </is>
      </c>
      <c r="T131" t="inlineStr">
        <is>
          <t>NO</t>
        </is>
      </c>
      <c r="Z131" t="inlineStr">
        <is>
          <t>Not an Aggravated Felon</t>
        </is>
      </c>
      <c r="AA131" t="inlineStr">
        <is>
          <t>N</t>
        </is>
      </c>
      <c r="AB131" t="inlineStr">
        <is>
          <t>N</t>
        </is>
      </c>
      <c r="AC131" t="inlineStr">
        <is>
          <t>8-Excluded/Removed - Inadmissibility</t>
        </is>
      </c>
      <c r="AD131" t="inlineStr">
        <is>
          <t>[16] Reinstated Final Order</t>
        </is>
      </c>
      <c r="AE131" t="inlineStr">
        <is>
          <t>YES</t>
        </is>
      </c>
      <c r="AF131" s="3" t="n">
        <v>34898</v>
      </c>
      <c r="AG131" t="inlineStr">
        <is>
          <t>NA</t>
        </is>
      </c>
      <c r="AH131" t="inlineStr">
        <is>
          <t>Low</t>
        </is>
      </c>
      <c r="AI131" t="inlineStr">
        <is>
          <t>PREVIOUSLY ORDERED REMOVED AND ENTERED OR ATTEMPTED TO ENTER WITHOUT BEING ADMITTED</t>
        </is>
      </c>
      <c r="AJ131" s="3" t="n">
        <v>45837</v>
      </c>
      <c r="AK131" t="inlineStr">
        <is>
          <t>PERU</t>
        </is>
      </c>
      <c r="AL131" t="n">
        <v>1972</v>
      </c>
      <c r="AM131" t="inlineStr">
        <is>
          <t>3 Other Immigration Violator</t>
        </is>
      </c>
      <c r="AN131" t="inlineStr">
        <is>
          <t>White</t>
        </is>
      </c>
      <c r="AO131" s="3" t="n">
        <v>45825</v>
      </c>
      <c r="AP131" t="inlineStr">
        <is>
          <t>Inspections - Land</t>
        </is>
      </c>
      <c r="AV131" t="inlineStr">
        <is>
          <t>63a12a92169bbe2eee029e9da44fe0354f6d0f99</t>
        </is>
      </c>
      <c r="AW131" t="n">
        <v>1</v>
      </c>
      <c r="AX131" t="inlineStr">
        <is>
          <t>BUFFALO HOLD ROOM</t>
        </is>
      </c>
      <c r="AY131" t="inlineStr">
        <is>
          <t>BUFHOLD</t>
        </is>
      </c>
      <c r="AZ131" s="2" t="n">
        <v>45828.43055555555</v>
      </c>
      <c r="BA131" s="2" t="n">
        <v>45830.45833333334</v>
      </c>
      <c r="BB131" t="inlineStr">
        <is>
          <t>JACKSON PARISH CORRECTIONAL CENTER</t>
        </is>
      </c>
      <c r="BC131" t="inlineStr">
        <is>
          <t>JKPCCLA</t>
        </is>
      </c>
      <c r="BD131" s="2" t="n">
        <v>45830.45902777778</v>
      </c>
      <c r="BE131" s="2" t="n">
        <v>45836.70138888889</v>
      </c>
      <c r="BF131" t="inlineStr">
        <is>
          <t>JACKSON PARISH CORRECTIONAL CENTER</t>
        </is>
      </c>
      <c r="BG131" t="inlineStr">
        <is>
          <t>JKPCCLA</t>
        </is>
      </c>
      <c r="BH131" s="2" t="n">
        <v>45830.45902777778</v>
      </c>
      <c r="BI131" s="2" t="n">
        <v>45836.70138888889</v>
      </c>
      <c r="BK131" t="inlineStr">
        <is>
          <t>NY</t>
        </is>
      </c>
      <c r="BM131" t="inlineStr">
        <is>
          <t>Jonesboro</t>
        </is>
      </c>
      <c r="BN131" t="inlineStr">
        <is>
          <t>LA</t>
        </is>
      </c>
      <c r="BO131" t="inlineStr">
        <is>
          <t>Jackson</t>
        </is>
      </c>
      <c r="BP131" t="inlineStr">
        <is>
          <t>Jonesboro</t>
        </is>
      </c>
      <c r="BQ131" t="inlineStr">
        <is>
          <t>LA</t>
        </is>
      </c>
      <c r="BR131" t="inlineStr">
        <is>
          <t>Jackson</t>
        </is>
      </c>
    </row>
    <row r="132">
      <c r="A132" t="inlineStr">
        <is>
          <t>6db5ecdabee74a3d18d69afb0777dd72f18f0c40_2025-06-20 10:21:00</t>
        </is>
      </c>
      <c r="B132" t="n">
        <v>4</v>
      </c>
      <c r="C132" t="inlineStr">
        <is>
          <t>BUFHOLD; JKPCCLA; BOSHOLD; PLYMOMA</t>
        </is>
      </c>
      <c r="H132" s="2" t="n">
        <v>45828.43125</v>
      </c>
      <c r="I132" s="2" t="n">
        <v>45934.98472222222</v>
      </c>
      <c r="J132" s="3" t="n">
        <v>45934</v>
      </c>
      <c r="K132" t="inlineStr">
        <is>
          <t>Removed</t>
        </is>
      </c>
      <c r="M132" t="inlineStr">
        <is>
          <t>Male</t>
        </is>
      </c>
      <c r="N132" t="inlineStr">
        <is>
          <t>Single</t>
        </is>
      </c>
      <c r="P132" t="inlineStr">
        <is>
          <t>ECUADOR</t>
        </is>
      </c>
      <c r="Q132" t="inlineStr">
        <is>
          <t>SPAIN</t>
        </is>
      </c>
      <c r="R132" t="inlineStr">
        <is>
          <t>Visa Waiver Program</t>
        </is>
      </c>
      <c r="S132" t="inlineStr">
        <is>
          <t>NO</t>
        </is>
      </c>
      <c r="T132" t="inlineStr">
        <is>
          <t>NO</t>
        </is>
      </c>
      <c r="AA132" t="inlineStr">
        <is>
          <t>N</t>
        </is>
      </c>
      <c r="AB132" t="inlineStr">
        <is>
          <t>N</t>
        </is>
      </c>
      <c r="AC132" t="inlineStr">
        <is>
          <t>6-Deported/Removed - Deportability</t>
        </is>
      </c>
      <c r="AD132" t="inlineStr">
        <is>
          <t>[3] Deportable - Administratively Final Order</t>
        </is>
      </c>
      <c r="AE132" t="inlineStr">
        <is>
          <t>YES</t>
        </is>
      </c>
      <c r="AF132" s="3" t="n">
        <v>45846</v>
      </c>
      <c r="AG132" t="inlineStr">
        <is>
          <t>NA</t>
        </is>
      </c>
      <c r="AH132" t="inlineStr">
        <is>
          <t>Low</t>
        </is>
      </c>
      <c r="AI132" t="inlineStr">
        <is>
          <t>NONIMMIGRANT OVERSTAY</t>
        </is>
      </c>
      <c r="AJ132" s="3" t="n">
        <v>45934</v>
      </c>
      <c r="AK132" t="inlineStr">
        <is>
          <t>SPAIN</t>
        </is>
      </c>
      <c r="AL132" t="n">
        <v>1980</v>
      </c>
      <c r="AM132" t="inlineStr">
        <is>
          <t>3 Other Immigration Violator</t>
        </is>
      </c>
      <c r="AN132" t="inlineStr">
        <is>
          <t>White</t>
        </is>
      </c>
      <c r="AO132" s="3" t="n">
        <v>44920</v>
      </c>
      <c r="AP132" t="inlineStr">
        <is>
          <t>Border Patrol</t>
        </is>
      </c>
      <c r="AV132" t="inlineStr">
        <is>
          <t>6db5ecdabee74a3d18d69afb0777dd72f18f0c40</t>
        </is>
      </c>
      <c r="AW132" t="n">
        <v>1</v>
      </c>
      <c r="AX132" t="inlineStr">
        <is>
          <t>BUFFALO HOLD ROOM</t>
        </is>
      </c>
      <c r="AY132" t="inlineStr">
        <is>
          <t>BUFHOLD</t>
        </is>
      </c>
      <c r="AZ132" s="2" t="n">
        <v>45828.43125</v>
      </c>
      <c r="BA132" s="2" t="n">
        <v>45830.45833333334</v>
      </c>
      <c r="BB132" t="inlineStr">
        <is>
          <t>JACKSON PARISH CORRECTIONAL CENTER</t>
        </is>
      </c>
      <c r="BC132" t="inlineStr">
        <is>
          <t>JKPCCLA</t>
        </is>
      </c>
      <c r="BD132" s="2" t="n">
        <v>45830.47152777778</v>
      </c>
      <c r="BE132" s="2" t="n">
        <v>45930.56388888889</v>
      </c>
      <c r="BF132" t="inlineStr">
        <is>
          <t>PLYMOUTH CO COR FACILTY</t>
        </is>
      </c>
      <c r="BG132" t="inlineStr">
        <is>
          <t>PLYMOMA</t>
        </is>
      </c>
      <c r="BH132" s="2" t="n">
        <v>45931.75694444445</v>
      </c>
      <c r="BI132" s="2" t="n">
        <v>45934.98472222222</v>
      </c>
      <c r="BK132" t="inlineStr">
        <is>
          <t>NY</t>
        </is>
      </c>
      <c r="BM132" t="inlineStr">
        <is>
          <t>Jonesboro</t>
        </is>
      </c>
      <c r="BN132" t="inlineStr">
        <is>
          <t>LA</t>
        </is>
      </c>
      <c r="BO132" t="inlineStr">
        <is>
          <t>Jackson</t>
        </is>
      </c>
      <c r="BP132" t="inlineStr">
        <is>
          <t>Plymouth</t>
        </is>
      </c>
      <c r="BQ132" t="inlineStr">
        <is>
          <t>MA</t>
        </is>
      </c>
      <c r="BR132" t="inlineStr">
        <is>
          <t>Plymouth</t>
        </is>
      </c>
    </row>
    <row r="133">
      <c r="A133" t="inlineStr">
        <is>
          <t>7be4ba9024864ebb331bbd1de00bd89967661781_2025-06-20 10:22:00</t>
        </is>
      </c>
      <c r="B133" t="n">
        <v>5</v>
      </c>
      <c r="C133" t="inlineStr">
        <is>
          <t>BUFHOLD; JKPCCLA; JENATLA; WCCPBFL; KRHUBFL</t>
        </is>
      </c>
      <c r="H133" s="2" t="n">
        <v>45828.43194444444</v>
      </c>
      <c r="I133" s="2" t="n">
        <v>45913.875</v>
      </c>
      <c r="J133" s="3" t="n">
        <v>45913</v>
      </c>
      <c r="K133" t="inlineStr">
        <is>
          <t>Voluntary departure</t>
        </is>
      </c>
      <c r="M133" t="inlineStr">
        <is>
          <t>Male</t>
        </is>
      </c>
      <c r="N133" t="inlineStr">
        <is>
          <t>Unknown</t>
        </is>
      </c>
      <c r="P133" t="inlineStr">
        <is>
          <t>UKRAINE</t>
        </is>
      </c>
      <c r="Q133" t="inlineStr">
        <is>
          <t>UKRAINE</t>
        </is>
      </c>
      <c r="R133" t="inlineStr">
        <is>
          <t>Parolee</t>
        </is>
      </c>
      <c r="S133" t="inlineStr">
        <is>
          <t>NO</t>
        </is>
      </c>
      <c r="T133" t="inlineStr">
        <is>
          <t>NO</t>
        </is>
      </c>
      <c r="AA133" t="inlineStr">
        <is>
          <t>N</t>
        </is>
      </c>
      <c r="AB133" t="inlineStr">
        <is>
          <t>N</t>
        </is>
      </c>
      <c r="AC133" t="inlineStr">
        <is>
          <t>3-Voluntary Departure Confirmed</t>
        </is>
      </c>
      <c r="AD133" t="inlineStr">
        <is>
          <t>[2A] Deportable - Under Adjudication by IJ</t>
        </is>
      </c>
      <c r="AE133" t="inlineStr">
        <is>
          <t>NO</t>
        </is>
      </c>
      <c r="AG133" t="inlineStr">
        <is>
          <t>NA</t>
        </is>
      </c>
      <c r="AH133" t="inlineStr">
        <is>
          <t>Low</t>
        </is>
      </c>
      <c r="AI133" t="inlineStr">
        <is>
          <t>NONIMMIGRANT OVERSTAY</t>
        </is>
      </c>
      <c r="AJ133" s="3" t="n">
        <v>45913</v>
      </c>
      <c r="AK133" t="inlineStr">
        <is>
          <t>UKRAINE</t>
        </is>
      </c>
      <c r="AL133" t="n">
        <v>1996</v>
      </c>
      <c r="AM133" t="inlineStr">
        <is>
          <t>3 Other Immigration Violator</t>
        </is>
      </c>
      <c r="AN133" t="inlineStr">
        <is>
          <t>White</t>
        </is>
      </c>
      <c r="AO133" s="3" t="n">
        <v>44938</v>
      </c>
      <c r="AP133" t="inlineStr">
        <is>
          <t>Border Patrol</t>
        </is>
      </c>
      <c r="AV133" t="inlineStr">
        <is>
          <t>7be4ba9024864ebb331bbd1de00bd89967661781</t>
        </is>
      </c>
      <c r="AW133" t="n">
        <v>1</v>
      </c>
      <c r="AX133" t="inlineStr">
        <is>
          <t>BUFFALO HOLD ROOM</t>
        </is>
      </c>
      <c r="AY133" t="inlineStr">
        <is>
          <t>BUFHOLD</t>
        </is>
      </c>
      <c r="AZ133" s="2" t="n">
        <v>45828.43194444444</v>
      </c>
      <c r="BA133" s="2" t="n">
        <v>45830.45833333334</v>
      </c>
      <c r="BB133" t="inlineStr">
        <is>
          <t>JACKSON PARISH CORRECTIONAL CENTER</t>
        </is>
      </c>
      <c r="BC133" t="inlineStr">
        <is>
          <t>JKPCCLA</t>
        </is>
      </c>
      <c r="BD133" s="2" t="n">
        <v>45830.46875</v>
      </c>
      <c r="BE133" s="2" t="n">
        <v>45906.25</v>
      </c>
      <c r="BF133" t="inlineStr">
        <is>
          <t>KROME/MIAMI HUB</t>
        </is>
      </c>
      <c r="BG133" t="inlineStr">
        <is>
          <t>KRHUBFL</t>
        </is>
      </c>
      <c r="BH133" s="2" t="n">
        <v>45913.70833333334</v>
      </c>
      <c r="BI133" s="2" t="n">
        <v>45913.875</v>
      </c>
      <c r="BK133" t="inlineStr">
        <is>
          <t>NY</t>
        </is>
      </c>
      <c r="BM133" t="inlineStr">
        <is>
          <t>Jonesboro</t>
        </is>
      </c>
      <c r="BN133" t="inlineStr">
        <is>
          <t>LA</t>
        </is>
      </c>
      <c r="BO133" t="inlineStr">
        <is>
          <t>Jackson</t>
        </is>
      </c>
      <c r="BP133" t="inlineStr">
        <is>
          <t>Miami</t>
        </is>
      </c>
      <c r="BQ133" t="inlineStr">
        <is>
          <t>FL</t>
        </is>
      </c>
      <c r="BR133" t="inlineStr">
        <is>
          <t>Miami-Dade</t>
        </is>
      </c>
    </row>
    <row r="134">
      <c r="A134" t="inlineStr">
        <is>
          <t>e600f445ad8b40d58efa9ecdc5c074bcf0026c93_2025-06-20 10:22:00</t>
        </is>
      </c>
      <c r="B134" t="n">
        <v>2</v>
      </c>
      <c r="C134" t="inlineStr">
        <is>
          <t>BUFHOLD; JKPCCLA</t>
        </is>
      </c>
      <c r="H134" s="2" t="n">
        <v>45828.43194444444</v>
      </c>
      <c r="I134" s="2" t="n">
        <v>45872.67847222222</v>
      </c>
      <c r="J134" s="3" t="n">
        <v>45872</v>
      </c>
      <c r="K134" t="inlineStr">
        <is>
          <t>Removed</t>
        </is>
      </c>
      <c r="M134" t="inlineStr">
        <is>
          <t>Male</t>
        </is>
      </c>
      <c r="N134" t="inlineStr">
        <is>
          <t>Unknown</t>
        </is>
      </c>
      <c r="P134" t="inlineStr">
        <is>
          <t>HONDURAS</t>
        </is>
      </c>
      <c r="Q134" t="inlineStr">
        <is>
          <t>HONDURAS</t>
        </is>
      </c>
      <c r="R134" t="inlineStr">
        <is>
          <t>PWA Mexico</t>
        </is>
      </c>
      <c r="S134" t="inlineStr">
        <is>
          <t>NO</t>
        </is>
      </c>
      <c r="T134" t="inlineStr">
        <is>
          <t>NO</t>
        </is>
      </c>
      <c r="AA134" t="inlineStr">
        <is>
          <t>N</t>
        </is>
      </c>
      <c r="AB134" t="inlineStr">
        <is>
          <t>N</t>
        </is>
      </c>
      <c r="AC134" t="inlineStr">
        <is>
          <t>8-Excluded/Removed - Inadmissibility</t>
        </is>
      </c>
      <c r="AD134" t="inlineStr">
        <is>
          <t>[8C] Excludable / Inadmissible - Administrative Final Order Issued</t>
        </is>
      </c>
      <c r="AE134" t="inlineStr">
        <is>
          <t>YES</t>
        </is>
      </c>
      <c r="AF134" s="3" t="n">
        <v>45860</v>
      </c>
      <c r="AG134" t="inlineStr">
        <is>
          <t>NA</t>
        </is>
      </c>
      <c r="AH134" t="inlineStr">
        <is>
          <t>Low</t>
        </is>
      </c>
      <c r="AI134" t="inlineStr">
        <is>
          <t>ALIEN PRESENT WITHOUT ADMISSION OR PAROLE - (PWAs)</t>
        </is>
      </c>
      <c r="AJ134" s="3" t="n">
        <v>45872</v>
      </c>
      <c r="AK134" t="inlineStr">
        <is>
          <t>HONDURAS</t>
        </is>
      </c>
      <c r="AL134" t="n">
        <v>1997</v>
      </c>
      <c r="AM134" t="inlineStr">
        <is>
          <t>3 Other Immigration Violator</t>
        </is>
      </c>
      <c r="AN134" t="inlineStr">
        <is>
          <t>White</t>
        </is>
      </c>
      <c r="AO134" s="3" t="n">
        <v>45060</v>
      </c>
      <c r="AP134" t="inlineStr">
        <is>
          <t>Border Patrol</t>
        </is>
      </c>
      <c r="AV134" t="inlineStr">
        <is>
          <t>e600f445ad8b40d58efa9ecdc5c074bcf0026c93</t>
        </is>
      </c>
      <c r="AW134" t="n">
        <v>1</v>
      </c>
      <c r="AX134" t="inlineStr">
        <is>
          <t>BUFFALO HOLD ROOM</t>
        </is>
      </c>
      <c r="AY134" t="inlineStr">
        <is>
          <t>BUFHOLD</t>
        </is>
      </c>
      <c r="AZ134" s="2" t="n">
        <v>45828.43194444444</v>
      </c>
      <c r="BA134" s="2" t="n">
        <v>45830.45833333334</v>
      </c>
      <c r="BB134" t="inlineStr">
        <is>
          <t>JACKSON PARISH CORRECTIONAL CENTER</t>
        </is>
      </c>
      <c r="BC134" t="inlineStr">
        <is>
          <t>JKPCCLA</t>
        </is>
      </c>
      <c r="BD134" s="2" t="n">
        <v>45830.45972222222</v>
      </c>
      <c r="BE134" s="2" t="n">
        <v>45872.67847222222</v>
      </c>
      <c r="BF134" t="inlineStr">
        <is>
          <t>JACKSON PARISH CORRECTIONAL CENTER</t>
        </is>
      </c>
      <c r="BG134" t="inlineStr">
        <is>
          <t>JKPCCLA</t>
        </is>
      </c>
      <c r="BH134" s="2" t="n">
        <v>45830.45972222222</v>
      </c>
      <c r="BI134" s="2" t="n">
        <v>45872.67847222222</v>
      </c>
      <c r="BK134" t="inlineStr">
        <is>
          <t>NY</t>
        </is>
      </c>
      <c r="BM134" t="inlineStr">
        <is>
          <t>Jonesboro</t>
        </is>
      </c>
      <c r="BN134" t="inlineStr">
        <is>
          <t>LA</t>
        </is>
      </c>
      <c r="BO134" t="inlineStr">
        <is>
          <t>Jackson</t>
        </is>
      </c>
      <c r="BP134" t="inlineStr">
        <is>
          <t>Jonesboro</t>
        </is>
      </c>
      <c r="BQ134" t="inlineStr">
        <is>
          <t>LA</t>
        </is>
      </c>
      <c r="BR134" t="inlineStr">
        <is>
          <t>Jackson</t>
        </is>
      </c>
    </row>
    <row r="135">
      <c r="A135" t="inlineStr">
        <is>
          <t>fef7eda96721f86a20c74ede98b28e6c3b9870de_2025-06-20 10:22:00</t>
        </is>
      </c>
      <c r="B135" t="n">
        <v>3</v>
      </c>
      <c r="C135" t="inlineStr">
        <is>
          <t>BUFHOLD; JKPCCLA; FSF</t>
        </is>
      </c>
      <c r="H135" s="2" t="n">
        <v>45828.43194444444</v>
      </c>
      <c r="I135" s="2" t="n">
        <v>46036.24305555555</v>
      </c>
      <c r="J135" s="3" t="n">
        <v>46036</v>
      </c>
      <c r="K135" t="inlineStr">
        <is>
          <t>Removed</t>
        </is>
      </c>
      <c r="M135" t="inlineStr">
        <is>
          <t>Male</t>
        </is>
      </c>
      <c r="N135" t="inlineStr">
        <is>
          <t>Single</t>
        </is>
      </c>
      <c r="P135" t="inlineStr">
        <is>
          <t>VENEZUELA</t>
        </is>
      </c>
      <c r="Q135" t="inlineStr">
        <is>
          <t>VENEZUELA</t>
        </is>
      </c>
      <c r="R135" t="inlineStr">
        <is>
          <t>Other Applicant for Admission</t>
        </is>
      </c>
      <c r="S135" t="inlineStr">
        <is>
          <t>NO</t>
        </is>
      </c>
      <c r="T135" t="inlineStr">
        <is>
          <t>NO</t>
        </is>
      </c>
      <c r="Z135" t="inlineStr">
        <is>
          <t>Not an Aggravated Felon</t>
        </is>
      </c>
      <c r="AA135" t="inlineStr">
        <is>
          <t>N</t>
        </is>
      </c>
      <c r="AB135" t="inlineStr">
        <is>
          <t>N</t>
        </is>
      </c>
      <c r="AC135" t="inlineStr">
        <is>
          <t>8-Excluded/Removed - Inadmissibility</t>
        </is>
      </c>
      <c r="AD135" t="inlineStr">
        <is>
          <t>[8C] Excludable / Inadmissible - Administrative Final Order Issued</t>
        </is>
      </c>
      <c r="AE135" t="inlineStr">
        <is>
          <t>YES</t>
        </is>
      </c>
      <c r="AF135" s="3" t="n">
        <v>45986</v>
      </c>
      <c r="AG135" t="inlineStr">
        <is>
          <t>NA</t>
        </is>
      </c>
      <c r="AH135" t="inlineStr">
        <is>
          <t>Low</t>
        </is>
      </c>
      <c r="AI135" t="inlineStr">
        <is>
          <t>ALIEN PRESENT WITHOUT ADMISSION OR PAROLE - (PWAs)</t>
        </is>
      </c>
      <c r="AJ135" s="3" t="n">
        <v>46036</v>
      </c>
      <c r="AK135" t="inlineStr">
        <is>
          <t>VENEZUELA</t>
        </is>
      </c>
      <c r="AL135" t="n">
        <v>1989</v>
      </c>
      <c r="AM135" t="inlineStr">
        <is>
          <t>3 Other Immigration Violator</t>
        </is>
      </c>
      <c r="AN135" t="inlineStr">
        <is>
          <t>White</t>
        </is>
      </c>
      <c r="AO135" s="3" t="n">
        <v>45634</v>
      </c>
      <c r="AP135" t="inlineStr">
        <is>
          <t>Inspections - Land</t>
        </is>
      </c>
      <c r="AV135" t="inlineStr">
        <is>
          <t>fef7eda96721f86a20c74ede98b28e6c3b9870de</t>
        </is>
      </c>
      <c r="AW135" t="n">
        <v>1</v>
      </c>
      <c r="AX135" t="inlineStr">
        <is>
          <t>BUFFALO HOLD ROOM</t>
        </is>
      </c>
      <c r="AY135" t="inlineStr">
        <is>
          <t>BUFHOLD</t>
        </is>
      </c>
      <c r="AZ135" s="2" t="n">
        <v>45828.43194444444</v>
      </c>
      <c r="BA135" s="2" t="n">
        <v>45830.45833333334</v>
      </c>
      <c r="BB135" t="inlineStr">
        <is>
          <t>JACKSON PARISH CORRECTIONAL CENTER</t>
        </is>
      </c>
      <c r="BC135" t="inlineStr">
        <is>
          <t>JKPCCLA</t>
        </is>
      </c>
      <c r="BD135" s="2" t="n">
        <v>45830.46180555555</v>
      </c>
      <c r="BE135" s="2" t="n">
        <v>46030.70833333334</v>
      </c>
      <c r="BF135" t="inlineStr">
        <is>
          <t>FLORENCE STAGING FACILITY</t>
        </is>
      </c>
      <c r="BG135" t="inlineStr">
        <is>
          <t>FSF</t>
        </is>
      </c>
      <c r="BH135" s="2" t="n">
        <v>46031.10277777778</v>
      </c>
      <c r="BI135" s="2" t="n">
        <v>46036.24305555555</v>
      </c>
      <c r="BK135" t="inlineStr">
        <is>
          <t>NY</t>
        </is>
      </c>
      <c r="BM135" t="inlineStr">
        <is>
          <t>Jonesboro</t>
        </is>
      </c>
      <c r="BN135" t="inlineStr">
        <is>
          <t>LA</t>
        </is>
      </c>
      <c r="BO135" t="inlineStr">
        <is>
          <t>Jackson</t>
        </is>
      </c>
      <c r="BP135" t="inlineStr">
        <is>
          <t>Florence</t>
        </is>
      </c>
      <c r="BQ135" t="inlineStr">
        <is>
          <t>AZ</t>
        </is>
      </c>
      <c r="BR135" t="inlineStr">
        <is>
          <t>Pinal</t>
        </is>
      </c>
    </row>
    <row r="136">
      <c r="A136" t="inlineStr">
        <is>
          <t>0984835d42c8573e0dfec5dd58dcbee83cee5c6c_2025-06-20 10:23:00</t>
        </is>
      </c>
      <c r="B136" t="n">
        <v>2</v>
      </c>
      <c r="C136" t="inlineStr">
        <is>
          <t>BUFHOLD; JKPCCLA</t>
        </is>
      </c>
      <c r="H136" s="2" t="n">
        <v>45828.43263888889</v>
      </c>
      <c r="I136" s="2" t="n">
        <v>45883.29652777778</v>
      </c>
      <c r="J136" s="3" t="n">
        <v>45883</v>
      </c>
      <c r="K136" t="inlineStr">
        <is>
          <t>Removed</t>
        </is>
      </c>
      <c r="M136" t="inlineStr">
        <is>
          <t>Male</t>
        </is>
      </c>
      <c r="N136" t="inlineStr">
        <is>
          <t>Single</t>
        </is>
      </c>
      <c r="P136" t="inlineStr">
        <is>
          <t>MEXICO</t>
        </is>
      </c>
      <c r="Q136" t="inlineStr">
        <is>
          <t>MEXICO</t>
        </is>
      </c>
      <c r="R136" t="inlineStr">
        <is>
          <t>PWA Mexico</t>
        </is>
      </c>
      <c r="S136" t="inlineStr">
        <is>
          <t>NO</t>
        </is>
      </c>
      <c r="T136" t="inlineStr">
        <is>
          <t>NO</t>
        </is>
      </c>
      <c r="AA136" t="inlineStr">
        <is>
          <t>N</t>
        </is>
      </c>
      <c r="AB136" t="inlineStr">
        <is>
          <t>N</t>
        </is>
      </c>
      <c r="AC136" t="inlineStr">
        <is>
          <t>8-Excluded/Removed - Inadmissibility</t>
        </is>
      </c>
      <c r="AD136" t="inlineStr">
        <is>
          <t>[8C] Excludable / Inadmissible - Administrative Final Order Issued</t>
        </is>
      </c>
      <c r="AE136" t="inlineStr">
        <is>
          <t>YES</t>
        </is>
      </c>
      <c r="AF136" s="3" t="n">
        <v>45877</v>
      </c>
      <c r="AG136" t="inlineStr">
        <is>
          <t>NA</t>
        </is>
      </c>
      <c r="AH136" t="inlineStr">
        <is>
          <t>Low</t>
        </is>
      </c>
      <c r="AI136" t="inlineStr">
        <is>
          <t>ALIEN PRESENT WITHOUT ADMISSION OR PAROLE - (PWAs)</t>
        </is>
      </c>
      <c r="AJ136" s="3" t="n">
        <v>45883</v>
      </c>
      <c r="AK136" t="inlineStr">
        <is>
          <t>MEXICO</t>
        </is>
      </c>
      <c r="AL136" t="n">
        <v>2000</v>
      </c>
      <c r="AM136" t="inlineStr">
        <is>
          <t>2 Pending Criminal Charges</t>
        </is>
      </c>
      <c r="AN136" t="inlineStr">
        <is>
          <t>White</t>
        </is>
      </c>
      <c r="AP136" t="inlineStr">
        <is>
          <t>Border Patrol</t>
        </is>
      </c>
      <c r="AV136" t="inlineStr">
        <is>
          <t>0984835d42c8573e0dfec5dd58dcbee83cee5c6c</t>
        </is>
      </c>
      <c r="AW136" t="n">
        <v>1</v>
      </c>
      <c r="AX136" t="inlineStr">
        <is>
          <t>BUFFALO HOLD ROOM</t>
        </is>
      </c>
      <c r="AY136" t="inlineStr">
        <is>
          <t>BUFHOLD</t>
        </is>
      </c>
      <c r="AZ136" s="2" t="n">
        <v>45828.43263888889</v>
      </c>
      <c r="BA136" s="2" t="n">
        <v>45830.45833333334</v>
      </c>
      <c r="BB136" t="inlineStr">
        <is>
          <t>JACKSON PARISH CORRECTIONAL CENTER</t>
        </is>
      </c>
      <c r="BC136" t="inlineStr">
        <is>
          <t>JKPCCLA</t>
        </is>
      </c>
      <c r="BD136" s="2" t="n">
        <v>45830.45902777778</v>
      </c>
      <c r="BE136" s="2" t="n">
        <v>45883.29652777778</v>
      </c>
      <c r="BF136" t="inlineStr">
        <is>
          <t>JACKSON PARISH CORRECTIONAL CENTER</t>
        </is>
      </c>
      <c r="BG136" t="inlineStr">
        <is>
          <t>JKPCCLA</t>
        </is>
      </c>
      <c r="BH136" s="2" t="n">
        <v>45830.45902777778</v>
      </c>
      <c r="BI136" s="2" t="n">
        <v>45883.29652777778</v>
      </c>
      <c r="BK136" t="inlineStr">
        <is>
          <t>NY</t>
        </is>
      </c>
      <c r="BM136" t="inlineStr">
        <is>
          <t>Jonesboro</t>
        </is>
      </c>
      <c r="BN136" t="inlineStr">
        <is>
          <t>LA</t>
        </is>
      </c>
      <c r="BO136" t="inlineStr">
        <is>
          <t>Jackson</t>
        </is>
      </c>
      <c r="BP136" t="inlineStr">
        <is>
          <t>Jonesboro</t>
        </is>
      </c>
      <c r="BQ136" t="inlineStr">
        <is>
          <t>LA</t>
        </is>
      </c>
      <c r="BR136" t="inlineStr">
        <is>
          <t>Jackson</t>
        </is>
      </c>
    </row>
    <row r="137">
      <c r="A137" t="inlineStr">
        <is>
          <t>1fff99005ef02ff366d07e5358445ff832103802_2025-06-20 10:23:00</t>
        </is>
      </c>
      <c r="B137" t="n">
        <v>3</v>
      </c>
      <c r="C137" t="inlineStr">
        <is>
          <t>BUFHOLD; JKPCCLA; ADAMSMS</t>
        </is>
      </c>
      <c r="H137" s="2" t="n">
        <v>45828.43263888889</v>
      </c>
      <c r="M137" t="inlineStr">
        <is>
          <t>Male</t>
        </is>
      </c>
      <c r="N137" t="inlineStr">
        <is>
          <t>Unknown</t>
        </is>
      </c>
      <c r="P137" t="inlineStr">
        <is>
          <t>GUATEMALA</t>
        </is>
      </c>
      <c r="Q137" t="inlineStr">
        <is>
          <t>GUATEMALA</t>
        </is>
      </c>
      <c r="R137" t="inlineStr">
        <is>
          <t>Present Without Admission</t>
        </is>
      </c>
      <c r="S137" t="inlineStr">
        <is>
          <t>NO</t>
        </is>
      </c>
      <c r="T137" t="inlineStr">
        <is>
          <t>NO</t>
        </is>
      </c>
      <c r="Z137" t="inlineStr">
        <is>
          <t>Not an Aggravated Felon</t>
        </is>
      </c>
      <c r="AA137" t="inlineStr">
        <is>
          <t>N</t>
        </is>
      </c>
      <c r="AB137" t="inlineStr">
        <is>
          <t>N</t>
        </is>
      </c>
      <c r="AC137" t="inlineStr">
        <is>
          <t>ACTIVE</t>
        </is>
      </c>
      <c r="AD137" t="inlineStr">
        <is>
          <t>[8D] Excludable / Inadmissible - Under Adjudication by BIA</t>
        </is>
      </c>
      <c r="AE137" t="inlineStr">
        <is>
          <t>NO</t>
        </is>
      </c>
      <c r="AG137" t="inlineStr">
        <is>
          <t>NA</t>
        </is>
      </c>
      <c r="AH137" t="inlineStr">
        <is>
          <t>Low</t>
        </is>
      </c>
      <c r="AL137" t="n">
        <v>1970</v>
      </c>
      <c r="AM137" t="inlineStr">
        <is>
          <t>2 Pending Criminal Charges</t>
        </is>
      </c>
      <c r="AN137" t="inlineStr">
        <is>
          <t>Unknown</t>
        </is>
      </c>
      <c r="AO137" s="3" t="n">
        <v>45824</v>
      </c>
      <c r="AP137" t="inlineStr">
        <is>
          <t>Inspections - Land</t>
        </is>
      </c>
      <c r="AV137" t="inlineStr">
        <is>
          <t>1fff99005ef02ff366d07e5358445ff832103802</t>
        </is>
      </c>
      <c r="AW137" t="n">
        <v>1</v>
      </c>
      <c r="AX137" t="inlineStr">
        <is>
          <t>BUFFALO HOLD ROOM</t>
        </is>
      </c>
      <c r="AY137" t="inlineStr">
        <is>
          <t>BUFHOLD</t>
        </is>
      </c>
      <c r="AZ137" s="2" t="n">
        <v>45828.43263888889</v>
      </c>
      <c r="BA137" s="2" t="n">
        <v>45830.41666666666</v>
      </c>
      <c r="BB137" t="inlineStr">
        <is>
          <t>JACKSON PARISH CORRECTIONAL CENTER</t>
        </is>
      </c>
      <c r="BC137" t="inlineStr">
        <is>
          <t>JKPCCLA</t>
        </is>
      </c>
      <c r="BD137" s="2" t="n">
        <v>45830.45763888889</v>
      </c>
      <c r="BE137" s="2" t="n">
        <v>46044.51805555556</v>
      </c>
      <c r="BF137" t="inlineStr">
        <is>
          <t>ADAMS COUNTY CORRECTIONAL CENTER</t>
        </is>
      </c>
      <c r="BG137" t="inlineStr">
        <is>
          <t>ADAMSMS</t>
        </is>
      </c>
      <c r="BH137" s="2" t="n">
        <v>46044.56666666667</v>
      </c>
      <c r="BK137" t="inlineStr">
        <is>
          <t>NY</t>
        </is>
      </c>
      <c r="BM137" t="inlineStr">
        <is>
          <t>Jonesboro</t>
        </is>
      </c>
      <c r="BN137" t="inlineStr">
        <is>
          <t>LA</t>
        </is>
      </c>
      <c r="BO137" t="inlineStr">
        <is>
          <t>Jackson</t>
        </is>
      </c>
      <c r="BP137" t="inlineStr">
        <is>
          <t>Natchez</t>
        </is>
      </c>
      <c r="BQ137" t="inlineStr">
        <is>
          <t>MS</t>
        </is>
      </c>
      <c r="BR137" t="inlineStr">
        <is>
          <t>Adams</t>
        </is>
      </c>
    </row>
    <row r="138">
      <c r="A138" t="inlineStr">
        <is>
          <t>6ca254f0aeb44b3a0d3520de604d0598f4ecaf0e_2025-06-20 10:23:00</t>
        </is>
      </c>
      <c r="B138" t="n">
        <v>2</v>
      </c>
      <c r="C138" t="inlineStr">
        <is>
          <t>BUFHOLD; JKPCCLA</t>
        </is>
      </c>
      <c r="H138" s="2" t="n">
        <v>45828.43263888889</v>
      </c>
      <c r="I138" s="2" t="n">
        <v>45891.45138888889</v>
      </c>
      <c r="J138" s="3" t="n">
        <v>45891</v>
      </c>
      <c r="K138" t="inlineStr">
        <is>
          <t>Removed</t>
        </is>
      </c>
      <c r="M138" t="inlineStr">
        <is>
          <t>Male</t>
        </is>
      </c>
      <c r="N138" t="inlineStr">
        <is>
          <t>Single</t>
        </is>
      </c>
      <c r="P138" t="inlineStr">
        <is>
          <t>MEXICO</t>
        </is>
      </c>
      <c r="Q138" t="inlineStr">
        <is>
          <t>MEXICO</t>
        </is>
      </c>
      <c r="R138" t="inlineStr">
        <is>
          <t>PWA Mexico</t>
        </is>
      </c>
      <c r="S138" t="inlineStr">
        <is>
          <t>NO</t>
        </is>
      </c>
      <c r="T138" t="inlineStr">
        <is>
          <t>NO</t>
        </is>
      </c>
      <c r="AA138" t="inlineStr">
        <is>
          <t>N</t>
        </is>
      </c>
      <c r="AB138" t="inlineStr">
        <is>
          <t>N</t>
        </is>
      </c>
      <c r="AC138" t="inlineStr">
        <is>
          <t>3-Voluntary Departure Confirmed</t>
        </is>
      </c>
      <c r="AD138" t="inlineStr">
        <is>
          <t>[8B] Excludable / Inadmissible - Under Adjudication by IJ</t>
        </is>
      </c>
      <c r="AE138" t="inlineStr">
        <is>
          <t>NO</t>
        </is>
      </c>
      <c r="AG138" t="inlineStr">
        <is>
          <t>NA</t>
        </is>
      </c>
      <c r="AH138" t="inlineStr">
        <is>
          <t>Low</t>
        </is>
      </c>
      <c r="AI138" t="inlineStr">
        <is>
          <t>ALIEN PRESENT WITHOUT ADMISSION OR PAROLE - (PWAs)</t>
        </is>
      </c>
      <c r="AJ138" s="3" t="n">
        <v>45891</v>
      </c>
      <c r="AK138" t="inlineStr">
        <is>
          <t>MEXICO</t>
        </is>
      </c>
      <c r="AL138" t="n">
        <v>1990</v>
      </c>
      <c r="AM138" t="inlineStr">
        <is>
          <t>3 Other Immigration Violator</t>
        </is>
      </c>
      <c r="AN138" t="inlineStr">
        <is>
          <t>Black</t>
        </is>
      </c>
      <c r="AO138" s="3" t="n">
        <v>42262</v>
      </c>
      <c r="AP138" t="inlineStr">
        <is>
          <t>Border Patrol</t>
        </is>
      </c>
      <c r="AV138" t="inlineStr">
        <is>
          <t>6ca254f0aeb44b3a0d3520de604d0598f4ecaf0e</t>
        </is>
      </c>
      <c r="AW138" t="n">
        <v>1</v>
      </c>
      <c r="AX138" t="inlineStr">
        <is>
          <t>BUFFALO HOLD ROOM</t>
        </is>
      </c>
      <c r="AY138" t="inlineStr">
        <is>
          <t>BUFHOLD</t>
        </is>
      </c>
      <c r="AZ138" s="2" t="n">
        <v>45828.43263888889</v>
      </c>
      <c r="BA138" s="2" t="n">
        <v>45830.45833333334</v>
      </c>
      <c r="BB138" t="inlineStr">
        <is>
          <t>JACKSON PARISH CORRECTIONAL CENTER</t>
        </is>
      </c>
      <c r="BC138" t="inlineStr">
        <is>
          <t>JKPCCLA</t>
        </is>
      </c>
      <c r="BD138" s="2" t="n">
        <v>45830.46597222222</v>
      </c>
      <c r="BE138" s="2" t="n">
        <v>45891.45138888889</v>
      </c>
      <c r="BF138" t="inlineStr">
        <is>
          <t>JACKSON PARISH CORRECTIONAL CENTER</t>
        </is>
      </c>
      <c r="BG138" t="inlineStr">
        <is>
          <t>JKPCCLA</t>
        </is>
      </c>
      <c r="BH138" s="2" t="n">
        <v>45830.46597222222</v>
      </c>
      <c r="BI138" s="2" t="n">
        <v>45891.45138888889</v>
      </c>
      <c r="BK138" t="inlineStr">
        <is>
          <t>NY</t>
        </is>
      </c>
      <c r="BM138" t="inlineStr">
        <is>
          <t>Jonesboro</t>
        </is>
      </c>
      <c r="BN138" t="inlineStr">
        <is>
          <t>LA</t>
        </is>
      </c>
      <c r="BO138" t="inlineStr">
        <is>
          <t>Jackson</t>
        </is>
      </c>
      <c r="BP138" t="inlineStr">
        <is>
          <t>Jonesboro</t>
        </is>
      </c>
      <c r="BQ138" t="inlineStr">
        <is>
          <t>LA</t>
        </is>
      </c>
      <c r="BR138" t="inlineStr">
        <is>
          <t>Jackson</t>
        </is>
      </c>
    </row>
    <row r="139">
      <c r="A139" t="inlineStr">
        <is>
          <t>f97d5e543f211902db75c7d452c0042e9468b605_2025-06-20 10:23:00</t>
        </is>
      </c>
      <c r="B139" t="n">
        <v>3</v>
      </c>
      <c r="C139" t="inlineStr">
        <is>
          <t>BUFHOLD; JKPCCLA; EROFCB</t>
        </is>
      </c>
      <c r="H139" s="2" t="n">
        <v>45828.43263888889</v>
      </c>
      <c r="I139" s="2" t="n">
        <v>45985.63541666666</v>
      </c>
      <c r="J139" s="3" t="n">
        <v>45985</v>
      </c>
      <c r="K139" t="inlineStr">
        <is>
          <t>Removed</t>
        </is>
      </c>
      <c r="M139" t="inlineStr">
        <is>
          <t>Male</t>
        </is>
      </c>
      <c r="N139" t="inlineStr">
        <is>
          <t>Unknown</t>
        </is>
      </c>
      <c r="P139" t="inlineStr">
        <is>
          <t>INDIA</t>
        </is>
      </c>
      <c r="Q139" t="inlineStr">
        <is>
          <t>INDIA</t>
        </is>
      </c>
      <c r="R139" t="inlineStr">
        <is>
          <t>PWA Canada</t>
        </is>
      </c>
      <c r="S139" t="inlineStr">
        <is>
          <t>NO</t>
        </is>
      </c>
      <c r="T139" t="inlineStr">
        <is>
          <t>NO</t>
        </is>
      </c>
      <c r="AA139" t="inlineStr">
        <is>
          <t>N</t>
        </is>
      </c>
      <c r="AB139" t="inlineStr">
        <is>
          <t>N</t>
        </is>
      </c>
      <c r="AC139" t="inlineStr">
        <is>
          <t>8-Excluded/Removed - Inadmissibility</t>
        </is>
      </c>
      <c r="AE139" t="inlineStr">
        <is>
          <t>YES</t>
        </is>
      </c>
      <c r="AF139" s="3" t="n">
        <v>45856</v>
      </c>
      <c r="AG139" t="inlineStr">
        <is>
          <t>NA</t>
        </is>
      </c>
      <c r="AH139" t="inlineStr">
        <is>
          <t>Low</t>
        </is>
      </c>
      <c r="AI139" t="inlineStr">
        <is>
          <t>IMMIGRANT WITHOUT AN IMMIGRANT VISA</t>
        </is>
      </c>
      <c r="AJ139" s="3" t="n">
        <v>45987</v>
      </c>
      <c r="AK139" t="inlineStr">
        <is>
          <t>INDIA</t>
        </is>
      </c>
      <c r="AL139" t="n">
        <v>1997</v>
      </c>
      <c r="AM139" t="inlineStr">
        <is>
          <t>3 Other Immigration Violator</t>
        </is>
      </c>
      <c r="AN139" t="inlineStr">
        <is>
          <t>Asian or Pacific Islander</t>
        </is>
      </c>
      <c r="AO139" s="3" t="n">
        <v>45818</v>
      </c>
      <c r="AP139" t="inlineStr">
        <is>
          <t>Border Patrol</t>
        </is>
      </c>
      <c r="AV139" t="inlineStr">
        <is>
          <t>f97d5e543f211902db75c7d452c0042e9468b605</t>
        </is>
      </c>
      <c r="AW139" t="n">
        <v>1</v>
      </c>
      <c r="AX139" t="inlineStr">
        <is>
          <t>BUFFALO HOLD ROOM</t>
        </is>
      </c>
      <c r="AY139" t="inlineStr">
        <is>
          <t>BUFHOLD</t>
        </is>
      </c>
      <c r="AZ139" s="2" t="n">
        <v>45828.43263888889</v>
      </c>
      <c r="BA139" s="2" t="n">
        <v>45830.45833333334</v>
      </c>
      <c r="BB139" t="inlineStr">
        <is>
          <t>JACKSON PARISH CORRECTIONAL CENTER</t>
        </is>
      </c>
      <c r="BC139" t="inlineStr">
        <is>
          <t>JKPCCLA</t>
        </is>
      </c>
      <c r="BD139" s="2" t="n">
        <v>45830.46736111111</v>
      </c>
      <c r="BE139" s="2" t="n">
        <v>45983.68402777778</v>
      </c>
      <c r="BF139" t="inlineStr">
        <is>
          <t>ERO EL PASO CAMP EAST MONTANA</t>
        </is>
      </c>
      <c r="BG139" t="inlineStr">
        <is>
          <t>EROFCB</t>
        </is>
      </c>
      <c r="BH139" s="2" t="n">
        <v>45983.9125</v>
      </c>
      <c r="BI139" s="2" t="n">
        <v>45985.63541666666</v>
      </c>
      <c r="BK139" t="inlineStr">
        <is>
          <t>NY</t>
        </is>
      </c>
      <c r="BM139" t="inlineStr">
        <is>
          <t>Jonesboro</t>
        </is>
      </c>
      <c r="BN139" t="inlineStr">
        <is>
          <t>LA</t>
        </is>
      </c>
      <c r="BO139" t="inlineStr">
        <is>
          <t>Jackson</t>
        </is>
      </c>
      <c r="BP139" t="inlineStr">
        <is>
          <t>El Paso</t>
        </is>
      </c>
      <c r="BQ139" t="inlineStr">
        <is>
          <t>TX</t>
        </is>
      </c>
      <c r="BR139" t="inlineStr">
        <is>
          <t>El Paso</t>
        </is>
      </c>
    </row>
    <row r="140">
      <c r="A140" t="inlineStr">
        <is>
          <t>43e120551ff929aee9a34bdd3ecc20936eafd65a_2025-06-20 12:42:00</t>
        </is>
      </c>
      <c r="B140" t="n">
        <v>2</v>
      </c>
      <c r="C140" t="inlineStr">
        <is>
          <t>BUFHOLD; JKPCCLA</t>
        </is>
      </c>
      <c r="H140" s="2" t="n">
        <v>45828.52916666667</v>
      </c>
      <c r="I140" s="2" t="n">
        <v>45848.77152777778</v>
      </c>
      <c r="J140" s="3" t="n">
        <v>45848</v>
      </c>
      <c r="K140" t="inlineStr">
        <is>
          <t>Removed</t>
        </is>
      </c>
      <c r="M140" t="inlineStr">
        <is>
          <t>Male</t>
        </is>
      </c>
      <c r="N140" t="inlineStr">
        <is>
          <t>Unknown</t>
        </is>
      </c>
      <c r="P140" t="inlineStr">
        <is>
          <t>COLOMBIA</t>
        </is>
      </c>
      <c r="Q140" t="inlineStr">
        <is>
          <t>COLOMBIA</t>
        </is>
      </c>
      <c r="R140" t="inlineStr">
        <is>
          <t>Present Without Admission</t>
        </is>
      </c>
      <c r="S140" t="inlineStr">
        <is>
          <t>NO</t>
        </is>
      </c>
      <c r="T140" t="inlineStr">
        <is>
          <t>NO</t>
        </is>
      </c>
      <c r="AA140" t="inlineStr">
        <is>
          <t>N</t>
        </is>
      </c>
      <c r="AB140" t="inlineStr">
        <is>
          <t>N</t>
        </is>
      </c>
      <c r="AC140" t="inlineStr">
        <is>
          <t>8-Excluded/Removed - Inadmissibility</t>
        </is>
      </c>
      <c r="AE140" t="inlineStr">
        <is>
          <t>YES</t>
        </is>
      </c>
      <c r="AF140" s="3" t="n">
        <v>45833</v>
      </c>
      <c r="AG140" t="inlineStr">
        <is>
          <t>NA</t>
        </is>
      </c>
      <c r="AH140" t="inlineStr">
        <is>
          <t>Low</t>
        </is>
      </c>
      <c r="AI140" t="inlineStr">
        <is>
          <t>IMMIGRANT WITHOUT AN IMMIGRANT VISA</t>
        </is>
      </c>
      <c r="AJ140" s="3" t="n">
        <v>45848</v>
      </c>
      <c r="AK140" t="inlineStr">
        <is>
          <t>COLOMBIA</t>
        </is>
      </c>
      <c r="AL140" t="n">
        <v>1978</v>
      </c>
      <c r="AM140" t="inlineStr">
        <is>
          <t>3 Other Immigration Violator</t>
        </is>
      </c>
      <c r="AN140" t="inlineStr">
        <is>
          <t>White</t>
        </is>
      </c>
      <c r="AO140" s="3" t="n">
        <v>45825</v>
      </c>
      <c r="AP140" t="inlineStr">
        <is>
          <t>Inspections - Land</t>
        </is>
      </c>
      <c r="AV140" t="inlineStr">
        <is>
          <t>43e120551ff929aee9a34bdd3ecc20936eafd65a</t>
        </is>
      </c>
      <c r="AW140" t="n">
        <v>1</v>
      </c>
      <c r="AX140" t="inlineStr">
        <is>
          <t>BUFFALO HOLD ROOM</t>
        </is>
      </c>
      <c r="AY140" t="inlineStr">
        <is>
          <t>BUFHOLD</t>
        </is>
      </c>
      <c r="AZ140" s="2" t="n">
        <v>45828.52916666667</v>
      </c>
      <c r="BA140" s="2" t="n">
        <v>45830.45833333334</v>
      </c>
      <c r="BB140" t="inlineStr">
        <is>
          <t>JACKSON PARISH CORRECTIONAL CENTER</t>
        </is>
      </c>
      <c r="BC140" t="inlineStr">
        <is>
          <t>JKPCCLA</t>
        </is>
      </c>
      <c r="BD140" s="2" t="n">
        <v>45830.46805555555</v>
      </c>
      <c r="BE140" s="2" t="n">
        <v>45848.77152777778</v>
      </c>
      <c r="BF140" t="inlineStr">
        <is>
          <t>JACKSON PARISH CORRECTIONAL CENTER</t>
        </is>
      </c>
      <c r="BG140" t="inlineStr">
        <is>
          <t>JKPCCLA</t>
        </is>
      </c>
      <c r="BH140" s="2" t="n">
        <v>45830.46805555555</v>
      </c>
      <c r="BI140" s="2" t="n">
        <v>45848.77152777778</v>
      </c>
      <c r="BK140" t="inlineStr">
        <is>
          <t>NY</t>
        </is>
      </c>
      <c r="BM140" t="inlineStr">
        <is>
          <t>Jonesboro</t>
        </is>
      </c>
      <c r="BN140" t="inlineStr">
        <is>
          <t>LA</t>
        </is>
      </c>
      <c r="BO140" t="inlineStr">
        <is>
          <t>Jackson</t>
        </is>
      </c>
      <c r="BP140" t="inlineStr">
        <is>
          <t>Jonesboro</t>
        </is>
      </c>
      <c r="BQ140" t="inlineStr">
        <is>
          <t>LA</t>
        </is>
      </c>
      <c r="BR140" t="inlineStr">
        <is>
          <t>Jackson</t>
        </is>
      </c>
    </row>
    <row r="141">
      <c r="A141" t="inlineStr">
        <is>
          <t>54ab0994c75581dadc8b7159ed291b436d60e3c0_2025-06-20 13:13:00</t>
        </is>
      </c>
      <c r="B141" t="n">
        <v>3</v>
      </c>
      <c r="C141" t="inlineStr">
        <is>
          <t>BUFHOLD; BTV; PINEPLA</t>
        </is>
      </c>
      <c r="D141" t="n">
        <v>20000</v>
      </c>
      <c r="H141" s="2" t="n">
        <v>45828.55069444444</v>
      </c>
      <c r="I141" s="2" t="n">
        <v>45951.38541666666</v>
      </c>
      <c r="J141" s="3" t="n">
        <v>45951</v>
      </c>
      <c r="K141" t="inlineStr">
        <is>
          <t>Removed</t>
        </is>
      </c>
      <c r="M141" t="inlineStr">
        <is>
          <t>Male</t>
        </is>
      </c>
      <c r="N141" t="inlineStr">
        <is>
          <t>Single</t>
        </is>
      </c>
      <c r="O141" t="inlineStr">
        <is>
          <t>Hispanic Origin</t>
        </is>
      </c>
      <c r="P141" t="inlineStr">
        <is>
          <t>ECUADOR</t>
        </is>
      </c>
      <c r="Q141" t="inlineStr">
        <is>
          <t>ECUADOR</t>
        </is>
      </c>
      <c r="S141" t="inlineStr">
        <is>
          <t>NO</t>
        </is>
      </c>
      <c r="T141" t="inlineStr">
        <is>
          <t>NO</t>
        </is>
      </c>
      <c r="U141" t="inlineStr">
        <is>
          <t>Assault</t>
        </is>
      </c>
      <c r="Y141" t="inlineStr">
        <is>
          <t>1399</t>
        </is>
      </c>
      <c r="Z141" t="inlineStr">
        <is>
          <t>Not an Aggravated Felon</t>
        </is>
      </c>
      <c r="AA141" t="inlineStr">
        <is>
          <t>N</t>
        </is>
      </c>
      <c r="AB141" t="inlineStr">
        <is>
          <t>N</t>
        </is>
      </c>
      <c r="AC141" t="inlineStr">
        <is>
          <t>3-Voluntary Departure Confirmed</t>
        </is>
      </c>
      <c r="AD141" t="inlineStr">
        <is>
          <t>[8B] Excludable / Inadmissible - Under Adjudication by IJ</t>
        </is>
      </c>
      <c r="AE141" t="inlineStr">
        <is>
          <t>NO</t>
        </is>
      </c>
      <c r="AG141" t="inlineStr">
        <is>
          <t>1</t>
        </is>
      </c>
      <c r="AH141" t="inlineStr">
        <is>
          <t>Low</t>
        </is>
      </c>
      <c r="AI141" t="inlineStr">
        <is>
          <t>ALIEN PRESENT WITHOUT ADMISSION OR PAROLE - (PWAs)</t>
        </is>
      </c>
      <c r="AJ141" s="3" t="n">
        <v>45951</v>
      </c>
      <c r="AK141" t="inlineStr">
        <is>
          <t>ECUADOR</t>
        </is>
      </c>
      <c r="AL141" t="n">
        <v>1984</v>
      </c>
      <c r="AM141" t="inlineStr">
        <is>
          <t>1 Convicted Criminal</t>
        </is>
      </c>
      <c r="AN141" t="inlineStr">
        <is>
          <t>White</t>
        </is>
      </c>
      <c r="AP141" t="inlineStr">
        <is>
          <t>Fugitive Operations</t>
        </is>
      </c>
      <c r="AQ141" s="3" t="n">
        <v>44394</v>
      </c>
      <c r="AR141" s="3" t="n">
        <v>44503</v>
      </c>
      <c r="AS141" t="inlineStr">
        <is>
          <t>Convicted</t>
        </is>
      </c>
      <c r="AT141" t="inlineStr">
        <is>
          <t>C</t>
        </is>
      </c>
      <c r="AU141" t="inlineStr">
        <is>
          <t>Misdemeanor</t>
        </is>
      </c>
      <c r="AV141" t="inlineStr">
        <is>
          <t>54ab0994c75581dadc8b7159ed291b436d60e3c0</t>
        </is>
      </c>
      <c r="AW141" t="n">
        <v>1</v>
      </c>
      <c r="AX141" t="inlineStr">
        <is>
          <t>BUFFALO HOLD ROOM</t>
        </is>
      </c>
      <c r="AY141" t="inlineStr">
        <is>
          <t>BUFHOLD</t>
        </is>
      </c>
      <c r="AZ141" s="2" t="n">
        <v>45828.55069444444</v>
      </c>
      <c r="BA141" s="2" t="n">
        <v>45828.58263888889</v>
      </c>
      <c r="BB141" t="inlineStr">
        <is>
          <t>BUFFALO SPC</t>
        </is>
      </c>
      <c r="BC141" t="inlineStr">
        <is>
          <t>BTV</t>
        </is>
      </c>
      <c r="BD141" s="2" t="n">
        <v>45828.58333333334</v>
      </c>
      <c r="BE141" s="2" t="n">
        <v>45944.31666666667</v>
      </c>
      <c r="BF141" t="inlineStr">
        <is>
          <t>PINE PRAIRIE ICE PROCESSING CENTER</t>
        </is>
      </c>
      <c r="BG141" t="inlineStr">
        <is>
          <t>PINEPLA</t>
        </is>
      </c>
      <c r="BH141" s="2" t="n">
        <v>45944.83680555555</v>
      </c>
      <c r="BI141" s="2" t="n">
        <v>45951.38541666666</v>
      </c>
      <c r="BK141" t="inlineStr">
        <is>
          <t>NY</t>
        </is>
      </c>
      <c r="BM141" t="inlineStr">
        <is>
          <t>Batavia</t>
        </is>
      </c>
      <c r="BN141" t="inlineStr">
        <is>
          <t>NY</t>
        </is>
      </c>
      <c r="BO141" t="inlineStr">
        <is>
          <t>Genesee</t>
        </is>
      </c>
      <c r="BP141" t="inlineStr">
        <is>
          <t>Pine Prairie</t>
        </is>
      </c>
      <c r="BQ141" t="inlineStr">
        <is>
          <t>LA</t>
        </is>
      </c>
      <c r="BR141" t="inlineStr">
        <is>
          <t>Evangeline</t>
        </is>
      </c>
    </row>
    <row r="142">
      <c r="A142" t="inlineStr">
        <is>
          <t>68b5a233cd22418a11cfa0ead80ae4a21176130a_2025-06-22 13:16:00</t>
        </is>
      </c>
      <c r="B142" t="n">
        <v>4</v>
      </c>
      <c r="C142" t="inlineStr">
        <is>
          <t>BUFHOLD; ADAMSMS; WCCPBFL; KRHUBFL</t>
        </is>
      </c>
      <c r="H142" s="2" t="n">
        <v>45830.55277777778</v>
      </c>
      <c r="I142" s="2" t="n">
        <v>45933.58333333334</v>
      </c>
      <c r="J142" s="3" t="n">
        <v>45933</v>
      </c>
      <c r="K142" t="inlineStr">
        <is>
          <t>Removed</t>
        </is>
      </c>
      <c r="M142" t="inlineStr">
        <is>
          <t>Male</t>
        </is>
      </c>
      <c r="N142" t="inlineStr">
        <is>
          <t>Unknown</t>
        </is>
      </c>
      <c r="P142" t="inlineStr">
        <is>
          <t>SPAIN</t>
        </is>
      </c>
      <c r="Q142" t="inlineStr">
        <is>
          <t>SPAIN</t>
        </is>
      </c>
      <c r="R142" t="inlineStr">
        <is>
          <t>Other Applicant for Admission</t>
        </is>
      </c>
      <c r="S142" t="inlineStr">
        <is>
          <t>NO</t>
        </is>
      </c>
      <c r="T142" t="inlineStr">
        <is>
          <t>NO</t>
        </is>
      </c>
      <c r="Z142" t="inlineStr">
        <is>
          <t>Not an Aggravated Felon</t>
        </is>
      </c>
      <c r="AA142" t="inlineStr">
        <is>
          <t>N</t>
        </is>
      </c>
      <c r="AB142" t="inlineStr">
        <is>
          <t>N</t>
        </is>
      </c>
      <c r="AC142" t="inlineStr">
        <is>
          <t>6-Deported/Removed - Deportability</t>
        </is>
      </c>
      <c r="AD142" t="inlineStr">
        <is>
          <t>[10] Visa Waiver Deportation / Removal</t>
        </is>
      </c>
      <c r="AE142" t="inlineStr">
        <is>
          <t>YES</t>
        </is>
      </c>
      <c r="AF142" s="3" t="n">
        <v>45830</v>
      </c>
      <c r="AG142" t="inlineStr">
        <is>
          <t>NA</t>
        </is>
      </c>
      <c r="AH142" t="inlineStr">
        <is>
          <t>Low</t>
        </is>
      </c>
      <c r="AI142" t="inlineStr">
        <is>
          <t>NONIMMIGRANT OVERSTAY</t>
        </is>
      </c>
      <c r="AJ142" s="3" t="n">
        <v>45933</v>
      </c>
      <c r="AK142" t="inlineStr">
        <is>
          <t>SPAIN</t>
        </is>
      </c>
      <c r="AL142" t="n">
        <v>1999</v>
      </c>
      <c r="AM142" t="inlineStr">
        <is>
          <t>3 Other Immigration Violator</t>
        </is>
      </c>
      <c r="AN142" t="inlineStr">
        <is>
          <t>White</t>
        </is>
      </c>
      <c r="AO142" s="3" t="n">
        <v>45830</v>
      </c>
      <c r="AP142" t="inlineStr">
        <is>
          <t>Inspections - Land</t>
        </is>
      </c>
      <c r="AV142" t="inlineStr">
        <is>
          <t>68b5a233cd22418a11cfa0ead80ae4a21176130a</t>
        </is>
      </c>
      <c r="AW142" t="n">
        <v>1</v>
      </c>
      <c r="AX142" t="inlineStr">
        <is>
          <t>BUFFALO HOLD ROOM</t>
        </is>
      </c>
      <c r="AY142" t="inlineStr">
        <is>
          <t>BUFHOLD</t>
        </is>
      </c>
      <c r="AZ142" s="2" t="n">
        <v>45830.55277777778</v>
      </c>
      <c r="BA142" s="2" t="n">
        <v>45833.63333333333</v>
      </c>
      <c r="BB142" t="inlineStr">
        <is>
          <t>ADAMS COUNTY CORRECTIONAL CENTER</t>
        </is>
      </c>
      <c r="BC142" t="inlineStr">
        <is>
          <t>ADAMSMS</t>
        </is>
      </c>
      <c r="BD142" s="2" t="n">
        <v>45833.63472222222</v>
      </c>
      <c r="BE142" s="2" t="n">
        <v>45932.75555555556</v>
      </c>
      <c r="BF142" t="inlineStr">
        <is>
          <t>KROME/MIAMI HUB</t>
        </is>
      </c>
      <c r="BG142" t="inlineStr">
        <is>
          <t>KRHUBFL</t>
        </is>
      </c>
      <c r="BH142" s="2" t="n">
        <v>45933.38541666666</v>
      </c>
      <c r="BI142" s="2" t="n">
        <v>45933.58333333334</v>
      </c>
      <c r="BK142" t="inlineStr">
        <is>
          <t>NY</t>
        </is>
      </c>
      <c r="BM142" t="inlineStr">
        <is>
          <t>Natchez</t>
        </is>
      </c>
      <c r="BN142" t="inlineStr">
        <is>
          <t>MS</t>
        </is>
      </c>
      <c r="BO142" t="inlineStr">
        <is>
          <t>Adams</t>
        </is>
      </c>
      <c r="BP142" t="inlineStr">
        <is>
          <t>Miami</t>
        </is>
      </c>
      <c r="BQ142" t="inlineStr">
        <is>
          <t>FL</t>
        </is>
      </c>
      <c r="BR142" t="inlineStr">
        <is>
          <t>Miami-Dade</t>
        </is>
      </c>
    </row>
    <row r="143">
      <c r="A143" t="inlineStr">
        <is>
          <t>62e3614f7cb6c9bcd0194a83d2003fba11ac7083_2025-06-22 13:17:00</t>
        </is>
      </c>
      <c r="B143" t="n">
        <v>5</v>
      </c>
      <c r="C143" t="inlineStr">
        <is>
          <t>BUFHOLD; ADAMSMS; MAHONOH; RSREGVA; WASHOLD</t>
        </is>
      </c>
      <c r="H143" s="2" t="n">
        <v>45830.55347222222</v>
      </c>
      <c r="I143" s="2" t="n">
        <v>46051.69652777778</v>
      </c>
      <c r="J143" s="3" t="n">
        <v>46051</v>
      </c>
      <c r="K143" t="inlineStr">
        <is>
          <t>Removed</t>
        </is>
      </c>
      <c r="M143" t="inlineStr">
        <is>
          <t>Male</t>
        </is>
      </c>
      <c r="N143" t="inlineStr">
        <is>
          <t>Married</t>
        </is>
      </c>
      <c r="P143" t="inlineStr">
        <is>
          <t>NIGERIA</t>
        </is>
      </c>
      <c r="Q143" t="inlineStr">
        <is>
          <t>NIGERIA</t>
        </is>
      </c>
      <c r="R143" t="inlineStr">
        <is>
          <t>Non-Immigrant</t>
        </is>
      </c>
      <c r="S143" t="inlineStr">
        <is>
          <t>NO</t>
        </is>
      </c>
      <c r="T143" t="inlineStr">
        <is>
          <t>NO</t>
        </is>
      </c>
      <c r="AA143" t="inlineStr">
        <is>
          <t>N</t>
        </is>
      </c>
      <c r="AB143" t="inlineStr">
        <is>
          <t>N</t>
        </is>
      </c>
      <c r="AC143" t="inlineStr">
        <is>
          <t>6-Deported/Removed - Deportability</t>
        </is>
      </c>
      <c r="AD143" t="inlineStr">
        <is>
          <t>[3] Deportable - Administratively Final Order</t>
        </is>
      </c>
      <c r="AE143" t="inlineStr">
        <is>
          <t>YES</t>
        </is>
      </c>
      <c r="AF143" s="3" t="n">
        <v>45877</v>
      </c>
      <c r="AG143" t="inlineStr">
        <is>
          <t>NA</t>
        </is>
      </c>
      <c r="AH143" t="inlineStr">
        <is>
          <t>Low</t>
        </is>
      </c>
      <c r="AI143" t="inlineStr">
        <is>
          <t>NONIMMIGRANT OVERSTAY</t>
        </is>
      </c>
      <c r="AJ143" s="3" t="n">
        <v>46051</v>
      </c>
      <c r="AK143" t="inlineStr">
        <is>
          <t>NIGERIA</t>
        </is>
      </c>
      <c r="AL143" t="n">
        <v>1977</v>
      </c>
      <c r="AM143" t="inlineStr">
        <is>
          <t>3 Other Immigration Violator</t>
        </is>
      </c>
      <c r="AN143" t="inlineStr">
        <is>
          <t>Black</t>
        </is>
      </c>
      <c r="AO143" s="3" t="n">
        <v>44809</v>
      </c>
      <c r="AP143" t="inlineStr">
        <is>
          <t>Border Patrol</t>
        </is>
      </c>
      <c r="AV143" t="inlineStr">
        <is>
          <t>62e3614f7cb6c9bcd0194a83d2003fba11ac7083</t>
        </is>
      </c>
      <c r="AW143" t="n">
        <v>1</v>
      </c>
      <c r="AX143" t="inlineStr">
        <is>
          <t>BUFFALO HOLD ROOM</t>
        </is>
      </c>
      <c r="AY143" t="inlineStr">
        <is>
          <t>BUFHOLD</t>
        </is>
      </c>
      <c r="AZ143" s="2" t="n">
        <v>45830.55347222222</v>
      </c>
      <c r="BA143" s="2" t="n">
        <v>45833.63333333333</v>
      </c>
      <c r="BB143" t="inlineStr">
        <is>
          <t>ADAMS COUNTY CORRECTIONAL CENTER</t>
        </is>
      </c>
      <c r="BC143" t="inlineStr">
        <is>
          <t>ADAMSMS</t>
        </is>
      </c>
      <c r="BD143" s="2" t="n">
        <v>45833.63472222222</v>
      </c>
      <c r="BE143" s="2" t="n">
        <v>46031.74583333333</v>
      </c>
      <c r="BF143" t="inlineStr">
        <is>
          <t>WASHINGTON FIELD OFFICE</t>
        </is>
      </c>
      <c r="BG143" t="inlineStr">
        <is>
          <t>WASHOLD</t>
        </is>
      </c>
      <c r="BH143" s="2" t="n">
        <v>46050.97916666666</v>
      </c>
      <c r="BI143" s="2" t="n">
        <v>46051.69652777778</v>
      </c>
      <c r="BK143" t="inlineStr">
        <is>
          <t>NY</t>
        </is>
      </c>
      <c r="BM143" t="inlineStr">
        <is>
          <t>Natchez</t>
        </is>
      </c>
      <c r="BN143" t="inlineStr">
        <is>
          <t>MS</t>
        </is>
      </c>
      <c r="BO143" t="inlineStr">
        <is>
          <t>Adams</t>
        </is>
      </c>
      <c r="BP143" t="inlineStr">
        <is>
          <t>Chantilly</t>
        </is>
      </c>
      <c r="BQ143" t="inlineStr">
        <is>
          <t>VA</t>
        </is>
      </c>
      <c r="BR143" t="inlineStr">
        <is>
          <t>Fairfax</t>
        </is>
      </c>
    </row>
    <row r="144">
      <c r="A144" t="inlineStr">
        <is>
          <t>a2f23d93c1665c1dd276e88c6787eb523bf61670_2025-06-22 13:19:00</t>
        </is>
      </c>
      <c r="B144" t="n">
        <v>2</v>
      </c>
      <c r="C144" t="inlineStr">
        <is>
          <t>BUFHOLD; ADAMSMS</t>
        </is>
      </c>
      <c r="H144" s="2" t="n">
        <v>45830.55486111111</v>
      </c>
      <c r="I144" s="2" t="n">
        <v>45837.53888888889</v>
      </c>
      <c r="J144" s="3" t="n">
        <v>45837</v>
      </c>
      <c r="K144" t="inlineStr">
        <is>
          <t>Removed</t>
        </is>
      </c>
      <c r="L144" t="inlineStr">
        <is>
          <t>CATH</t>
        </is>
      </c>
      <c r="M144" t="inlineStr">
        <is>
          <t>Male</t>
        </is>
      </c>
      <c r="N144" t="inlineStr">
        <is>
          <t>Single</t>
        </is>
      </c>
      <c r="P144" t="inlineStr">
        <is>
          <t>GUATEMALA</t>
        </is>
      </c>
      <c r="Q144" t="inlineStr">
        <is>
          <t>GUATEMALA</t>
        </is>
      </c>
      <c r="R144" t="inlineStr">
        <is>
          <t>PWA Mexico</t>
        </is>
      </c>
      <c r="S144" t="inlineStr">
        <is>
          <t>NO</t>
        </is>
      </c>
      <c r="T144" t="inlineStr">
        <is>
          <t>NO</t>
        </is>
      </c>
      <c r="Z144" t="inlineStr">
        <is>
          <t>Not an Aggravated Felon</t>
        </is>
      </c>
      <c r="AA144" t="inlineStr">
        <is>
          <t>N</t>
        </is>
      </c>
      <c r="AB144" t="inlineStr">
        <is>
          <t>N</t>
        </is>
      </c>
      <c r="AC144" t="inlineStr">
        <is>
          <t>8-Excluded/Removed - Inadmissibility</t>
        </is>
      </c>
      <c r="AD144" t="inlineStr">
        <is>
          <t>[16] Reinstated Final Order</t>
        </is>
      </c>
      <c r="AE144" t="inlineStr">
        <is>
          <t>YES</t>
        </is>
      </c>
      <c r="AF144" s="3" t="n">
        <v>45784</v>
      </c>
      <c r="AG144" t="inlineStr">
        <is>
          <t>NA</t>
        </is>
      </c>
      <c r="AH144" t="inlineStr">
        <is>
          <t>Low</t>
        </is>
      </c>
      <c r="AI144" t="inlineStr">
        <is>
          <t>ALIEN PREVIOUSLY REMOVED ONCE, NOT AS AN ARRIVING ALIEN (NOT AGGRAVATED FELONS)</t>
        </is>
      </c>
      <c r="AJ144" s="3" t="n">
        <v>45837</v>
      </c>
      <c r="AK144" t="inlineStr">
        <is>
          <t>GUATEMALA</t>
        </is>
      </c>
      <c r="AL144" t="n">
        <v>1979</v>
      </c>
      <c r="AM144" t="inlineStr">
        <is>
          <t>3 Other Immigration Violator</t>
        </is>
      </c>
      <c r="AN144" t="inlineStr">
        <is>
          <t>White</t>
        </is>
      </c>
      <c r="AP144" t="inlineStr">
        <is>
          <t>Border Patrol</t>
        </is>
      </c>
      <c r="AV144" t="inlineStr">
        <is>
          <t>a2f23d93c1665c1dd276e88c6787eb523bf61670</t>
        </is>
      </c>
      <c r="AW144" t="n">
        <v>1</v>
      </c>
      <c r="AX144" t="inlineStr">
        <is>
          <t>BUFFALO HOLD ROOM</t>
        </is>
      </c>
      <c r="AY144" t="inlineStr">
        <is>
          <t>BUFHOLD</t>
        </is>
      </c>
      <c r="AZ144" s="2" t="n">
        <v>45830.55486111111</v>
      </c>
      <c r="BA144" s="2" t="n">
        <v>45833.63333333333</v>
      </c>
      <c r="BB144" t="inlineStr">
        <is>
          <t>ADAMS COUNTY CORRECTIONAL CENTER</t>
        </is>
      </c>
      <c r="BC144" t="inlineStr">
        <is>
          <t>ADAMSMS</t>
        </is>
      </c>
      <c r="BD144" s="2" t="n">
        <v>45833.63472222222</v>
      </c>
      <c r="BE144" s="2" t="n">
        <v>45837.53888888889</v>
      </c>
      <c r="BF144" t="inlineStr">
        <is>
          <t>ADAMS COUNTY CORRECTIONAL CENTER</t>
        </is>
      </c>
      <c r="BG144" t="inlineStr">
        <is>
          <t>ADAMSMS</t>
        </is>
      </c>
      <c r="BH144" s="2" t="n">
        <v>45833.63472222222</v>
      </c>
      <c r="BI144" s="2" t="n">
        <v>45837.53888888889</v>
      </c>
      <c r="BK144" t="inlineStr">
        <is>
          <t>NY</t>
        </is>
      </c>
      <c r="BM144" t="inlineStr">
        <is>
          <t>Natchez</t>
        </is>
      </c>
      <c r="BN144" t="inlineStr">
        <is>
          <t>MS</t>
        </is>
      </c>
      <c r="BO144" t="inlineStr">
        <is>
          <t>Adams</t>
        </is>
      </c>
      <c r="BP144" t="inlineStr">
        <is>
          <t>Natchez</t>
        </is>
      </c>
      <c r="BQ144" t="inlineStr">
        <is>
          <t>MS</t>
        </is>
      </c>
      <c r="BR144" t="inlineStr">
        <is>
          <t>Adams</t>
        </is>
      </c>
    </row>
    <row r="145">
      <c r="A145" t="inlineStr">
        <is>
          <t>269d6c35db7e0e735b088148b194ef23eaafaee2_2025-06-30 12:00:00</t>
        </is>
      </c>
      <c r="B145" t="n">
        <v>3</v>
      </c>
      <c r="C145" t="inlineStr">
        <is>
          <t>BUFHOLD; ELVDFTX; BASILLA</t>
        </is>
      </c>
      <c r="H145" s="2" t="n">
        <v>45838.5</v>
      </c>
      <c r="I145" s="2" t="n">
        <v>45898.52361111111</v>
      </c>
      <c r="J145" s="3" t="n">
        <v>45898</v>
      </c>
      <c r="K145" t="inlineStr">
        <is>
          <t>Removed</t>
        </is>
      </c>
      <c r="M145" t="inlineStr">
        <is>
          <t>Female</t>
        </is>
      </c>
      <c r="N145" t="inlineStr">
        <is>
          <t>Single</t>
        </is>
      </c>
      <c r="P145" t="inlineStr">
        <is>
          <t>COLOMBIA</t>
        </is>
      </c>
      <c r="Q145" t="inlineStr">
        <is>
          <t>COLOMBIA</t>
        </is>
      </c>
      <c r="R145" t="inlineStr">
        <is>
          <t>No Documents</t>
        </is>
      </c>
      <c r="S145" t="inlineStr">
        <is>
          <t>NO</t>
        </is>
      </c>
      <c r="T145" t="inlineStr">
        <is>
          <t>NO</t>
        </is>
      </c>
      <c r="Z145" t="inlineStr">
        <is>
          <t>Not an Aggravated Felon</t>
        </is>
      </c>
      <c r="AA145" t="inlineStr">
        <is>
          <t>N</t>
        </is>
      </c>
      <c r="AB145" t="inlineStr">
        <is>
          <t>N</t>
        </is>
      </c>
      <c r="AC145" t="inlineStr">
        <is>
          <t>6-Deported/Removed - Deportability</t>
        </is>
      </c>
      <c r="AD145" t="inlineStr">
        <is>
          <t>[3] Deportable - Administratively Final Order</t>
        </is>
      </c>
      <c r="AE145" t="inlineStr">
        <is>
          <t>YES</t>
        </is>
      </c>
      <c r="AF145" s="3" t="n">
        <v>45867</v>
      </c>
      <c r="AG145" t="inlineStr">
        <is>
          <t>NA</t>
        </is>
      </c>
      <c r="AH145" t="inlineStr">
        <is>
          <t>Low</t>
        </is>
      </c>
      <c r="AI145" t="inlineStr">
        <is>
          <t>NONIMMIGRANT OVERSTAY</t>
        </is>
      </c>
      <c r="AJ145" s="3" t="n">
        <v>45898</v>
      </c>
      <c r="AK145" t="inlineStr">
        <is>
          <t>COLOMBIA</t>
        </is>
      </c>
      <c r="AL145" t="n">
        <v>1996</v>
      </c>
      <c r="AM145" t="inlineStr">
        <is>
          <t>3 Other Immigration Violator</t>
        </is>
      </c>
      <c r="AN145" t="inlineStr">
        <is>
          <t>Unknown</t>
        </is>
      </c>
      <c r="AO145" s="3" t="n">
        <v>45831</v>
      </c>
      <c r="AP145" t="inlineStr">
        <is>
          <t>Inspections - Land</t>
        </is>
      </c>
      <c r="AV145" t="inlineStr">
        <is>
          <t>269d6c35db7e0e735b088148b194ef23eaafaee2</t>
        </is>
      </c>
      <c r="AW145" t="n">
        <v>1</v>
      </c>
      <c r="AX145" t="inlineStr">
        <is>
          <t>BUFFALO HOLD ROOM</t>
        </is>
      </c>
      <c r="AY145" t="inlineStr">
        <is>
          <t>BUFHOLD</t>
        </is>
      </c>
      <c r="AZ145" s="2" t="n">
        <v>45838.5</v>
      </c>
      <c r="BA145" s="2" t="n">
        <v>45841.79166666666</v>
      </c>
      <c r="BB145" t="inlineStr">
        <is>
          <t>EL VALLE DETENTION FACILITY</t>
        </is>
      </c>
      <c r="BC145" t="inlineStr">
        <is>
          <t>ELVDFTX</t>
        </is>
      </c>
      <c r="BD145" s="2" t="n">
        <v>45841.88541666666</v>
      </c>
      <c r="BE145" s="2" t="n">
        <v>45897.68888888889</v>
      </c>
      <c r="BF145" t="inlineStr">
        <is>
          <t>SOUTH LOUISIANA ICE PROC CTR</t>
        </is>
      </c>
      <c r="BG145" t="inlineStr">
        <is>
          <t>BASILLA</t>
        </is>
      </c>
      <c r="BH145" s="2" t="n">
        <v>45897.69027777778</v>
      </c>
      <c r="BI145" s="2" t="n">
        <v>45898.52361111111</v>
      </c>
      <c r="BK145" t="inlineStr">
        <is>
          <t>NY</t>
        </is>
      </c>
      <c r="BM145" t="inlineStr">
        <is>
          <t>Raymondville</t>
        </is>
      </c>
      <c r="BN145" t="inlineStr">
        <is>
          <t>TX</t>
        </is>
      </c>
      <c r="BO145" t="inlineStr">
        <is>
          <t>Willacy</t>
        </is>
      </c>
      <c r="BP145" t="inlineStr">
        <is>
          <t>Basile</t>
        </is>
      </c>
      <c r="BQ145" t="inlineStr">
        <is>
          <t>LA</t>
        </is>
      </c>
      <c r="BR145" t="inlineStr">
        <is>
          <t>Evangeline</t>
        </is>
      </c>
    </row>
    <row r="146">
      <c r="A146" t="inlineStr">
        <is>
          <t>aa836e8da3097a0bae3bbce571f01a7c96afdbb1_2025-06-30 12:45:00</t>
        </is>
      </c>
      <c r="B146" t="n">
        <v>3</v>
      </c>
      <c r="C146" t="inlineStr">
        <is>
          <t>BUFHOLD; ELVDFTX; BASILLA</t>
        </is>
      </c>
      <c r="H146" s="2" t="n">
        <v>45838.53125</v>
      </c>
      <c r="I146" s="2" t="n">
        <v>45904.67430555556</v>
      </c>
      <c r="J146" s="3" t="n">
        <v>45904</v>
      </c>
      <c r="K146" t="inlineStr">
        <is>
          <t>Removed</t>
        </is>
      </c>
      <c r="M146" t="inlineStr">
        <is>
          <t>Female</t>
        </is>
      </c>
      <c r="N146" t="inlineStr">
        <is>
          <t>Unknown</t>
        </is>
      </c>
      <c r="P146" t="inlineStr">
        <is>
          <t>COLOMBIA</t>
        </is>
      </c>
      <c r="Q146" t="inlineStr">
        <is>
          <t>COLOMBIA</t>
        </is>
      </c>
      <c r="R146" t="inlineStr">
        <is>
          <t>Non-Immigrant</t>
        </is>
      </c>
      <c r="S146" t="inlineStr">
        <is>
          <t>NO</t>
        </is>
      </c>
      <c r="T146" t="inlineStr">
        <is>
          <t>NO</t>
        </is>
      </c>
      <c r="Z146" t="inlineStr">
        <is>
          <t>Not an Aggravated Felon</t>
        </is>
      </c>
      <c r="AA146" t="inlineStr">
        <is>
          <t>N</t>
        </is>
      </c>
      <c r="AB146" t="inlineStr">
        <is>
          <t>N</t>
        </is>
      </c>
      <c r="AC146" t="inlineStr">
        <is>
          <t>3-Voluntary Departure Confirmed</t>
        </is>
      </c>
      <c r="AD146" t="inlineStr">
        <is>
          <t>[3] Deportable - Administratively Final Order</t>
        </is>
      </c>
      <c r="AE146" t="inlineStr">
        <is>
          <t>NO</t>
        </is>
      </c>
      <c r="AG146" t="inlineStr">
        <is>
          <t>NA</t>
        </is>
      </c>
      <c r="AH146" t="inlineStr">
        <is>
          <t>Low</t>
        </is>
      </c>
      <c r="AI146" t="inlineStr">
        <is>
          <t>NONIMMIGRANT OVERSTAY</t>
        </is>
      </c>
      <c r="AJ146" s="3" t="n">
        <v>45904</v>
      </c>
      <c r="AK146" t="inlineStr">
        <is>
          <t>COLOMBIA</t>
        </is>
      </c>
      <c r="AL146" t="n">
        <v>1975</v>
      </c>
      <c r="AM146" t="inlineStr">
        <is>
          <t>3 Other Immigration Violator</t>
        </is>
      </c>
      <c r="AN146" t="inlineStr">
        <is>
          <t>White</t>
        </is>
      </c>
      <c r="AO146" s="3" t="n">
        <v>45834</v>
      </c>
      <c r="AP146" t="inlineStr">
        <is>
          <t>Inspections - Land</t>
        </is>
      </c>
      <c r="AV146" t="inlineStr">
        <is>
          <t>aa836e8da3097a0bae3bbce571f01a7c96afdbb1</t>
        </is>
      </c>
      <c r="AW146" t="n">
        <v>1</v>
      </c>
      <c r="AX146" t="inlineStr">
        <is>
          <t>BUFFALO HOLD ROOM</t>
        </is>
      </c>
      <c r="AY146" t="inlineStr">
        <is>
          <t>BUFHOLD</t>
        </is>
      </c>
      <c r="AZ146" s="2" t="n">
        <v>45838.53125</v>
      </c>
      <c r="BA146" s="2" t="n">
        <v>45841.875</v>
      </c>
      <c r="BB146" t="inlineStr">
        <is>
          <t>EL VALLE DETENTION FACILITY</t>
        </is>
      </c>
      <c r="BC146" t="inlineStr">
        <is>
          <t>ELVDFTX</t>
        </is>
      </c>
      <c r="BD146" s="2" t="n">
        <v>45841.88541666666</v>
      </c>
      <c r="BE146" s="2" t="n">
        <v>45894.90972222222</v>
      </c>
      <c r="BF146" t="inlineStr">
        <is>
          <t>SOUTH LOUISIANA ICE PROC CTR</t>
        </is>
      </c>
      <c r="BG146" t="inlineStr">
        <is>
          <t>BASILLA</t>
        </is>
      </c>
      <c r="BH146" s="2" t="n">
        <v>45894.91319444445</v>
      </c>
      <c r="BI146" s="2" t="n">
        <v>45904.67430555556</v>
      </c>
      <c r="BK146" t="inlineStr">
        <is>
          <t>NY</t>
        </is>
      </c>
      <c r="BM146" t="inlineStr">
        <is>
          <t>Raymondville</t>
        </is>
      </c>
      <c r="BN146" t="inlineStr">
        <is>
          <t>TX</t>
        </is>
      </c>
      <c r="BO146" t="inlineStr">
        <is>
          <t>Willacy</t>
        </is>
      </c>
      <c r="BP146" t="inlineStr">
        <is>
          <t>Basile</t>
        </is>
      </c>
      <c r="BQ146" t="inlineStr">
        <is>
          <t>LA</t>
        </is>
      </c>
      <c r="BR146" t="inlineStr">
        <is>
          <t>Evangeline</t>
        </is>
      </c>
    </row>
    <row r="147">
      <c r="A147" t="inlineStr">
        <is>
          <t>2e3402b507aa72dbe38d9bb71c55f0820f09b6c1_2025-06-30 12:46:00</t>
        </is>
      </c>
      <c r="B147" t="n">
        <v>2</v>
      </c>
      <c r="C147" t="inlineStr">
        <is>
          <t>BUFHOLD; ELVDFTX</t>
        </is>
      </c>
      <c r="H147" s="2" t="n">
        <v>45838.53194444445</v>
      </c>
      <c r="I147" s="2" t="n">
        <v>45898.59166666667</v>
      </c>
      <c r="J147" s="3" t="n">
        <v>45898</v>
      </c>
      <c r="K147" t="inlineStr">
        <is>
          <t>Removed</t>
        </is>
      </c>
      <c r="M147" t="inlineStr">
        <is>
          <t>Female</t>
        </is>
      </c>
      <c r="N147" t="inlineStr">
        <is>
          <t>Unknown</t>
        </is>
      </c>
      <c r="P147" t="inlineStr">
        <is>
          <t>HAITI</t>
        </is>
      </c>
      <c r="Q147" t="inlineStr">
        <is>
          <t>HAITI</t>
        </is>
      </c>
      <c r="R147" t="inlineStr">
        <is>
          <t>No Documents</t>
        </is>
      </c>
      <c r="S147" t="inlineStr">
        <is>
          <t>NO</t>
        </is>
      </c>
      <c r="T147" t="inlineStr">
        <is>
          <t>NO</t>
        </is>
      </c>
      <c r="Z147" t="inlineStr">
        <is>
          <t>Not an Aggravated Felon</t>
        </is>
      </c>
      <c r="AA147" t="inlineStr">
        <is>
          <t>N</t>
        </is>
      </c>
      <c r="AB147" t="inlineStr">
        <is>
          <t>N</t>
        </is>
      </c>
      <c r="AC147" t="inlineStr">
        <is>
          <t>8-Excluded/Removed - Inadmissibility</t>
        </is>
      </c>
      <c r="AE147" t="inlineStr">
        <is>
          <t>YES</t>
        </is>
      </c>
      <c r="AF147" s="3" t="n">
        <v>45835</v>
      </c>
      <c r="AG147" t="inlineStr">
        <is>
          <t>NA</t>
        </is>
      </c>
      <c r="AH147" t="inlineStr">
        <is>
          <t>Low</t>
        </is>
      </c>
      <c r="AI147" t="inlineStr">
        <is>
          <t>IMMIGRANT WITHOUT AN IMMIGRANT VISA</t>
        </is>
      </c>
      <c r="AJ147" s="3" t="n">
        <v>45898</v>
      </c>
      <c r="AK147" t="inlineStr">
        <is>
          <t>MEXICO</t>
        </is>
      </c>
      <c r="AL147" t="n">
        <v>1961</v>
      </c>
      <c r="AM147" t="inlineStr">
        <is>
          <t>3 Other Immigration Violator</t>
        </is>
      </c>
      <c r="AN147" t="inlineStr">
        <is>
          <t>Black</t>
        </is>
      </c>
      <c r="AO147" s="3" t="n">
        <v>45835</v>
      </c>
      <c r="AP147" t="inlineStr">
        <is>
          <t>Inspections - Land</t>
        </is>
      </c>
      <c r="AV147" t="inlineStr">
        <is>
          <t>2e3402b507aa72dbe38d9bb71c55f0820f09b6c1</t>
        </is>
      </c>
      <c r="AW147" t="n">
        <v>1</v>
      </c>
      <c r="AX147" t="inlineStr">
        <is>
          <t>BUFFALO HOLD ROOM</t>
        </is>
      </c>
      <c r="AY147" t="inlineStr">
        <is>
          <t>BUFHOLD</t>
        </is>
      </c>
      <c r="AZ147" s="2" t="n">
        <v>45838.53194444445</v>
      </c>
      <c r="BA147" s="2" t="n">
        <v>45841.875</v>
      </c>
      <c r="BB147" t="inlineStr">
        <is>
          <t>EL VALLE DETENTION FACILITY</t>
        </is>
      </c>
      <c r="BC147" t="inlineStr">
        <is>
          <t>ELVDFTX</t>
        </is>
      </c>
      <c r="BD147" s="2" t="n">
        <v>45841.88541666666</v>
      </c>
      <c r="BE147" s="2" t="n">
        <v>45898.59166666667</v>
      </c>
      <c r="BF147" t="inlineStr">
        <is>
          <t>EL VALLE DETENTION FACILITY</t>
        </is>
      </c>
      <c r="BG147" t="inlineStr">
        <is>
          <t>ELVDFTX</t>
        </is>
      </c>
      <c r="BH147" s="2" t="n">
        <v>45841.88541666666</v>
      </c>
      <c r="BI147" s="2" t="n">
        <v>45898.59166666667</v>
      </c>
      <c r="BK147" t="inlineStr">
        <is>
          <t>NY</t>
        </is>
      </c>
      <c r="BM147" t="inlineStr">
        <is>
          <t>Raymondville</t>
        </is>
      </c>
      <c r="BN147" t="inlineStr">
        <is>
          <t>TX</t>
        </is>
      </c>
      <c r="BO147" t="inlineStr">
        <is>
          <t>Willacy</t>
        </is>
      </c>
      <c r="BP147" t="inlineStr">
        <is>
          <t>Raymondville</t>
        </is>
      </c>
      <c r="BQ147" t="inlineStr">
        <is>
          <t>TX</t>
        </is>
      </c>
      <c r="BR147" t="inlineStr">
        <is>
          <t>Willacy</t>
        </is>
      </c>
    </row>
    <row r="148">
      <c r="A148" t="inlineStr">
        <is>
          <t>7bdd3f9d683e627cb246a214c3efbb71136914a7_2025-06-30 12:47:00</t>
        </is>
      </c>
      <c r="B148" t="n">
        <v>2</v>
      </c>
      <c r="C148" t="inlineStr">
        <is>
          <t>BUFHOLD; ELVDFTX</t>
        </is>
      </c>
      <c r="H148" s="2" t="n">
        <v>45838.53263888889</v>
      </c>
      <c r="I148" s="2" t="n">
        <v>45912.38333333333</v>
      </c>
      <c r="J148" s="3" t="n">
        <v>45912</v>
      </c>
      <c r="K148" t="inlineStr">
        <is>
          <t>Removed</t>
        </is>
      </c>
      <c r="M148" t="inlineStr">
        <is>
          <t>Female</t>
        </is>
      </c>
      <c r="N148" t="inlineStr">
        <is>
          <t>Unknown</t>
        </is>
      </c>
      <c r="P148" t="inlineStr">
        <is>
          <t>HAITI</t>
        </is>
      </c>
      <c r="Q148" t="inlineStr">
        <is>
          <t>HAITI</t>
        </is>
      </c>
      <c r="R148" t="inlineStr">
        <is>
          <t>Parolee</t>
        </is>
      </c>
      <c r="S148" t="inlineStr">
        <is>
          <t>NO</t>
        </is>
      </c>
      <c r="T148" t="inlineStr">
        <is>
          <t>NO</t>
        </is>
      </c>
      <c r="Z148" t="inlineStr">
        <is>
          <t>Not an Aggravated Felon</t>
        </is>
      </c>
      <c r="AA148" t="inlineStr">
        <is>
          <t>N</t>
        </is>
      </c>
      <c r="AB148" t="inlineStr">
        <is>
          <t>N</t>
        </is>
      </c>
      <c r="AC148" t="inlineStr">
        <is>
          <t>8-Excluded/Removed - Inadmissibility</t>
        </is>
      </c>
      <c r="AE148" t="inlineStr">
        <is>
          <t>YES</t>
        </is>
      </c>
      <c r="AF148" s="3" t="n">
        <v>45902</v>
      </c>
      <c r="AG148" t="inlineStr">
        <is>
          <t>NA</t>
        </is>
      </c>
      <c r="AH148" t="inlineStr">
        <is>
          <t>Low</t>
        </is>
      </c>
      <c r="AI148" t="inlineStr">
        <is>
          <t>IMMIGRANT WITHOUT AN IMMIGRANT VISA</t>
        </is>
      </c>
      <c r="AJ148" s="3" t="n">
        <v>45912</v>
      </c>
      <c r="AK148" t="inlineStr">
        <is>
          <t>MEXICO</t>
        </is>
      </c>
      <c r="AL148" t="n">
        <v>1991</v>
      </c>
      <c r="AM148" t="inlineStr">
        <is>
          <t>3 Other Immigration Violator</t>
        </is>
      </c>
      <c r="AN148" t="inlineStr">
        <is>
          <t>Black</t>
        </is>
      </c>
      <c r="AO148" s="3" t="n">
        <v>45836</v>
      </c>
      <c r="AP148" t="inlineStr">
        <is>
          <t>Inspections - Land</t>
        </is>
      </c>
      <c r="AV148" t="inlineStr">
        <is>
          <t>7bdd3f9d683e627cb246a214c3efbb71136914a7</t>
        </is>
      </c>
      <c r="AW148" t="n">
        <v>1</v>
      </c>
      <c r="AX148" t="inlineStr">
        <is>
          <t>BUFFALO HOLD ROOM</t>
        </is>
      </c>
      <c r="AY148" t="inlineStr">
        <is>
          <t>BUFHOLD</t>
        </is>
      </c>
      <c r="AZ148" s="2" t="n">
        <v>45838.53263888889</v>
      </c>
      <c r="BA148" s="2" t="n">
        <v>45841.79166666666</v>
      </c>
      <c r="BB148" t="inlineStr">
        <is>
          <t>EL VALLE DETENTION FACILITY</t>
        </is>
      </c>
      <c r="BC148" t="inlineStr">
        <is>
          <t>ELVDFTX</t>
        </is>
      </c>
      <c r="BD148" s="2" t="n">
        <v>45841.88541666666</v>
      </c>
      <c r="BE148" s="2" t="n">
        <v>45912.38333333333</v>
      </c>
      <c r="BF148" t="inlineStr">
        <is>
          <t>EL VALLE DETENTION FACILITY</t>
        </is>
      </c>
      <c r="BG148" t="inlineStr">
        <is>
          <t>ELVDFTX</t>
        </is>
      </c>
      <c r="BH148" s="2" t="n">
        <v>45841.88541666666</v>
      </c>
      <c r="BI148" s="2" t="n">
        <v>45912.38333333333</v>
      </c>
      <c r="BK148" t="inlineStr">
        <is>
          <t>NY</t>
        </is>
      </c>
      <c r="BM148" t="inlineStr">
        <is>
          <t>Raymondville</t>
        </is>
      </c>
      <c r="BN148" t="inlineStr">
        <is>
          <t>TX</t>
        </is>
      </c>
      <c r="BO148" t="inlineStr">
        <is>
          <t>Willacy</t>
        </is>
      </c>
      <c r="BP148" t="inlineStr">
        <is>
          <t>Raymondville</t>
        </is>
      </c>
      <c r="BQ148" t="inlineStr">
        <is>
          <t>TX</t>
        </is>
      </c>
      <c r="BR148" t="inlineStr">
        <is>
          <t>Willacy</t>
        </is>
      </c>
    </row>
    <row r="149">
      <c r="A149" t="inlineStr">
        <is>
          <t>2cd186dc170b1a7f055043871859d7aa036b803e_2025-06-30 12:48:00</t>
        </is>
      </c>
      <c r="B149" t="n">
        <v>4</v>
      </c>
      <c r="C149" t="inlineStr">
        <is>
          <t>BUFHOLD; ELVDFTX; MAHONOH; NIAGANY</t>
        </is>
      </c>
      <c r="H149" s="2" t="n">
        <v>45838.53333333333</v>
      </c>
      <c r="I149" s="2" t="n">
        <v>45902.5625</v>
      </c>
      <c r="J149" s="3" t="n">
        <v>45902</v>
      </c>
      <c r="K149" t="inlineStr">
        <is>
          <t>Removed</t>
        </is>
      </c>
      <c r="M149" t="inlineStr">
        <is>
          <t>Female</t>
        </is>
      </c>
      <c r="N149" t="inlineStr">
        <is>
          <t>Unknown</t>
        </is>
      </c>
      <c r="P149" t="inlineStr">
        <is>
          <t>ERITREA</t>
        </is>
      </c>
      <c r="Q149" t="inlineStr">
        <is>
          <t>ERITREA</t>
        </is>
      </c>
      <c r="R149" t="inlineStr">
        <is>
          <t>Non-Immigrant</t>
        </is>
      </c>
      <c r="S149" t="inlineStr">
        <is>
          <t>NO</t>
        </is>
      </c>
      <c r="T149" t="inlineStr">
        <is>
          <t>NO</t>
        </is>
      </c>
      <c r="Z149" t="inlineStr">
        <is>
          <t>Not an Aggravated Felon</t>
        </is>
      </c>
      <c r="AA149" t="inlineStr">
        <is>
          <t>N</t>
        </is>
      </c>
      <c r="AB149" t="inlineStr">
        <is>
          <t>N</t>
        </is>
      </c>
      <c r="AC149" t="inlineStr">
        <is>
          <t>8-Excluded/Removed - Inadmissibility</t>
        </is>
      </c>
      <c r="AE149" t="inlineStr">
        <is>
          <t>YES</t>
        </is>
      </c>
      <c r="AF149" s="3" t="n">
        <v>38104</v>
      </c>
      <c r="AG149" t="inlineStr">
        <is>
          <t>NA</t>
        </is>
      </c>
      <c r="AH149" t="inlineStr">
        <is>
          <t>Low</t>
        </is>
      </c>
      <c r="AI149" t="inlineStr">
        <is>
          <t>IMMIGRANT WITHOUT AN IMMIGRANT VISA</t>
        </is>
      </c>
      <c r="AJ149" s="3" t="n">
        <v>45902</v>
      </c>
      <c r="AK149" t="inlineStr">
        <is>
          <t>CANADA</t>
        </is>
      </c>
      <c r="AL149" t="n">
        <v>1975</v>
      </c>
      <c r="AM149" t="inlineStr">
        <is>
          <t>3 Other Immigration Violator</t>
        </is>
      </c>
      <c r="AN149" t="inlineStr">
        <is>
          <t>Black</t>
        </is>
      </c>
      <c r="AO149" s="3" t="n">
        <v>45835</v>
      </c>
      <c r="AP149" t="inlineStr">
        <is>
          <t>Inspections - Land</t>
        </is>
      </c>
      <c r="AV149" t="inlineStr">
        <is>
          <t>2cd186dc170b1a7f055043871859d7aa036b803e</t>
        </is>
      </c>
      <c r="AW149" t="n">
        <v>1</v>
      </c>
      <c r="AX149" t="inlineStr">
        <is>
          <t>BUFFALO HOLD ROOM</t>
        </is>
      </c>
      <c r="AY149" t="inlineStr">
        <is>
          <t>BUFHOLD</t>
        </is>
      </c>
      <c r="AZ149" s="2" t="n">
        <v>45838.53333333333</v>
      </c>
      <c r="BA149" s="2" t="n">
        <v>45841.79166666666</v>
      </c>
      <c r="BB149" t="inlineStr">
        <is>
          <t>EL VALLE DETENTION FACILITY</t>
        </is>
      </c>
      <c r="BC149" t="inlineStr">
        <is>
          <t>ELVDFTX</t>
        </is>
      </c>
      <c r="BD149" s="2" t="n">
        <v>45841.88541666666</v>
      </c>
      <c r="BE149" s="2" t="n">
        <v>45897.25</v>
      </c>
      <c r="BF149" t="inlineStr">
        <is>
          <t>NIAGARA COUNTY JAIL</t>
        </is>
      </c>
      <c r="BG149" t="inlineStr">
        <is>
          <t>NIAGANY</t>
        </is>
      </c>
      <c r="BH149" s="2" t="n">
        <v>45900.58333333334</v>
      </c>
      <c r="BI149" s="2" t="n">
        <v>45902.5625</v>
      </c>
      <c r="BK149" t="inlineStr">
        <is>
          <t>NY</t>
        </is>
      </c>
      <c r="BM149" t="inlineStr">
        <is>
          <t>Raymondville</t>
        </is>
      </c>
      <c r="BN149" t="inlineStr">
        <is>
          <t>TX</t>
        </is>
      </c>
      <c r="BO149" t="inlineStr">
        <is>
          <t>Willacy</t>
        </is>
      </c>
      <c r="BP149" t="inlineStr">
        <is>
          <t>Lockport</t>
        </is>
      </c>
      <c r="BQ149" t="inlineStr">
        <is>
          <t>NY</t>
        </is>
      </c>
      <c r="BR149" t="inlineStr">
        <is>
          <t>Niagara</t>
        </is>
      </c>
    </row>
    <row r="150">
      <c r="A150" t="inlineStr">
        <is>
          <t>7948f339386639f9df3289ce29edbeeb6de60963_2025-07-01 14:01:00</t>
        </is>
      </c>
      <c r="B150" t="n">
        <v>3</v>
      </c>
      <c r="C150" t="inlineStr">
        <is>
          <t>BUFHOLD; LRDICDF; BASILLA</t>
        </is>
      </c>
      <c r="H150" s="2" t="n">
        <v>45839.58402777778</v>
      </c>
      <c r="I150" s="2" t="n">
        <v>45952.36597222222</v>
      </c>
      <c r="J150" s="3" t="n">
        <v>45952</v>
      </c>
      <c r="K150" t="inlineStr">
        <is>
          <t>Removed</t>
        </is>
      </c>
      <c r="M150" t="inlineStr">
        <is>
          <t>Female</t>
        </is>
      </c>
      <c r="N150" t="inlineStr">
        <is>
          <t>Unknown</t>
        </is>
      </c>
      <c r="P150" t="inlineStr">
        <is>
          <t>BRAZIL</t>
        </is>
      </c>
      <c r="Q150" t="inlineStr">
        <is>
          <t>BRAZIL</t>
        </is>
      </c>
      <c r="R150" t="inlineStr">
        <is>
          <t>PWA Mexico</t>
        </is>
      </c>
      <c r="S150" t="inlineStr">
        <is>
          <t>NO</t>
        </is>
      </c>
      <c r="T150" t="inlineStr">
        <is>
          <t>NO</t>
        </is>
      </c>
      <c r="AA150" t="inlineStr">
        <is>
          <t>N</t>
        </is>
      </c>
      <c r="AB150" t="inlineStr">
        <is>
          <t>N</t>
        </is>
      </c>
      <c r="AC150" t="inlineStr">
        <is>
          <t>8-Excluded/Removed - Inadmissibility</t>
        </is>
      </c>
      <c r="AD150" t="inlineStr">
        <is>
          <t>[8C] Excludable / Inadmissible - Administrative Final Order Issued</t>
        </is>
      </c>
      <c r="AE150" t="inlineStr">
        <is>
          <t>YES</t>
        </is>
      </c>
      <c r="AF150" s="3" t="n">
        <v>45930</v>
      </c>
      <c r="AG150" t="inlineStr">
        <is>
          <t>NA</t>
        </is>
      </c>
      <c r="AH150" t="inlineStr">
        <is>
          <t>Low</t>
        </is>
      </c>
      <c r="AI150" t="inlineStr">
        <is>
          <t>ALIEN PRESENT WITHOUT ADMISSION OR PAROLE - (PWAs)</t>
        </is>
      </c>
      <c r="AJ150" s="3" t="n">
        <v>45952</v>
      </c>
      <c r="AK150" t="inlineStr">
        <is>
          <t>BRAZIL</t>
        </is>
      </c>
      <c r="AL150" t="n">
        <v>1987</v>
      </c>
      <c r="AM150" t="inlineStr">
        <is>
          <t>3 Other Immigration Violator</t>
        </is>
      </c>
      <c r="AN150" t="inlineStr">
        <is>
          <t>White</t>
        </is>
      </c>
      <c r="AO150" s="3" t="n">
        <v>45063</v>
      </c>
      <c r="AP150" t="inlineStr">
        <is>
          <t>Border Patrol</t>
        </is>
      </c>
      <c r="AV150" t="inlineStr">
        <is>
          <t>7948f339386639f9df3289ce29edbeeb6de60963</t>
        </is>
      </c>
      <c r="AW150" t="n">
        <v>1</v>
      </c>
      <c r="AX150" t="inlineStr">
        <is>
          <t>BUFFALO HOLD ROOM</t>
        </is>
      </c>
      <c r="AY150" t="inlineStr">
        <is>
          <t>BUFHOLD</t>
        </is>
      </c>
      <c r="AZ150" s="2" t="n">
        <v>45839.58402777778</v>
      </c>
      <c r="BA150" s="2" t="n">
        <v>45841.39583333334</v>
      </c>
      <c r="BB150" t="inlineStr">
        <is>
          <t>LAREDO PROCESSING CENTER</t>
        </is>
      </c>
      <c r="BC150" t="inlineStr">
        <is>
          <t>LRDICDF</t>
        </is>
      </c>
      <c r="BD150" s="2" t="n">
        <v>45841.56458333333</v>
      </c>
      <c r="BE150" s="2" t="n">
        <v>45950.60902777778</v>
      </c>
      <c r="BF150" t="inlineStr">
        <is>
          <t>SOUTH LOUISIANA ICE PROC CTR</t>
        </is>
      </c>
      <c r="BG150" t="inlineStr">
        <is>
          <t>BASILLA</t>
        </is>
      </c>
      <c r="BH150" s="2" t="n">
        <v>45950.78888888889</v>
      </c>
      <c r="BI150" s="2" t="n">
        <v>45952.36597222222</v>
      </c>
      <c r="BK150" t="inlineStr">
        <is>
          <t>NY</t>
        </is>
      </c>
      <c r="BM150" t="inlineStr">
        <is>
          <t>Laredo</t>
        </is>
      </c>
      <c r="BN150" t="inlineStr">
        <is>
          <t>TX</t>
        </is>
      </c>
      <c r="BO150" t="inlineStr">
        <is>
          <t>Webb</t>
        </is>
      </c>
      <c r="BP150" t="inlineStr">
        <is>
          <t>Basile</t>
        </is>
      </c>
      <c r="BQ150" t="inlineStr">
        <is>
          <t>LA</t>
        </is>
      </c>
      <c r="BR150" t="inlineStr">
        <is>
          <t>Evangeline</t>
        </is>
      </c>
    </row>
    <row r="151">
      <c r="A151" t="inlineStr">
        <is>
          <t>7431f4942ac1d58dbea63d2bac82020bc0802c1e_2025-07-03 10:43:00</t>
        </is>
      </c>
      <c r="B151" t="n">
        <v>6</v>
      </c>
      <c r="C151" t="inlineStr">
        <is>
          <t>BTV; JENATLA; PINEPLA; MAHONOH; BUFHOLD; ORANGNY</t>
        </is>
      </c>
      <c r="H151" s="2" t="n">
        <v>45841.44652777778</v>
      </c>
      <c r="M151" t="inlineStr">
        <is>
          <t>Male</t>
        </is>
      </c>
      <c r="N151" t="inlineStr">
        <is>
          <t>Single</t>
        </is>
      </c>
      <c r="O151" t="inlineStr">
        <is>
          <t>Not of Hispanic Origin</t>
        </is>
      </c>
      <c r="P151" t="inlineStr">
        <is>
          <t>UZBEKISTAN</t>
        </is>
      </c>
      <c r="Q151" t="inlineStr">
        <is>
          <t>UZBEKISTAN</t>
        </is>
      </c>
      <c r="R151" t="inlineStr">
        <is>
          <t>Not  Applicable</t>
        </is>
      </c>
      <c r="S151" t="inlineStr">
        <is>
          <t>NO</t>
        </is>
      </c>
      <c r="T151" t="inlineStr">
        <is>
          <t>NO</t>
        </is>
      </c>
      <c r="U151" t="inlineStr">
        <is>
          <t>Robbery</t>
        </is>
      </c>
      <c r="X151" t="n">
        <v>4</v>
      </c>
      <c r="Y151" t="inlineStr">
        <is>
          <t>1299</t>
        </is>
      </c>
      <c r="Z151" t="inlineStr">
        <is>
          <t>Not an Aggravated Felon</t>
        </is>
      </c>
      <c r="AA151" t="inlineStr">
        <is>
          <t>Y</t>
        </is>
      </c>
      <c r="AB151" t="inlineStr">
        <is>
          <t>Y</t>
        </is>
      </c>
      <c r="AC151" t="inlineStr">
        <is>
          <t>ACTIVE</t>
        </is>
      </c>
      <c r="AD151" t="inlineStr">
        <is>
          <t>[3] Deportable - Administratively Final Order</t>
        </is>
      </c>
      <c r="AE151" t="inlineStr">
        <is>
          <t>YES</t>
        </is>
      </c>
      <c r="AF151" s="3" t="n">
        <v>45707</v>
      </c>
      <c r="AG151" t="inlineStr">
        <is>
          <t>1</t>
        </is>
      </c>
      <c r="AH151" t="inlineStr">
        <is>
          <t>High</t>
        </is>
      </c>
      <c r="AL151" t="n">
        <v>1983</v>
      </c>
      <c r="AM151" t="inlineStr">
        <is>
          <t>1 Convicted Criminal</t>
        </is>
      </c>
      <c r="AN151" t="inlineStr">
        <is>
          <t>White</t>
        </is>
      </c>
      <c r="AO151" s="3" t="n">
        <v>35391</v>
      </c>
      <c r="AP151" t="inlineStr">
        <is>
          <t>ERO Criminal Alien Program</t>
        </is>
      </c>
      <c r="AQ151" s="3" t="n">
        <v>44751</v>
      </c>
      <c r="AR151" s="3" t="n">
        <v>45019</v>
      </c>
      <c r="AS151" t="inlineStr">
        <is>
          <t>Convicted</t>
        </is>
      </c>
      <c r="AT151" t="inlineStr">
        <is>
          <t>C</t>
        </is>
      </c>
      <c r="AU151" t="inlineStr">
        <is>
          <t>Aggravated Felony</t>
        </is>
      </c>
      <c r="AV151" t="inlineStr">
        <is>
          <t>7431f4942ac1d58dbea63d2bac82020bc0802c1e</t>
        </is>
      </c>
      <c r="AW151" t="n">
        <v>1</v>
      </c>
      <c r="AX151" t="inlineStr">
        <is>
          <t>BUFFALO SPC</t>
        </is>
      </c>
      <c r="AY151" t="inlineStr">
        <is>
          <t>BTV</t>
        </is>
      </c>
      <c r="AZ151" s="2" t="n">
        <v>45841.44652777778</v>
      </c>
      <c r="BA151" s="2" t="n">
        <v>45902.29166666666</v>
      </c>
      <c r="BB151" t="inlineStr">
        <is>
          <t>ORANGE COUNTY JAIL</t>
        </is>
      </c>
      <c r="BC151" t="inlineStr">
        <is>
          <t>ORANGNY</t>
        </is>
      </c>
      <c r="BD151" s="2" t="n">
        <v>45968.64166666667</v>
      </c>
      <c r="BF151" t="inlineStr">
        <is>
          <t>ORANGE COUNTY JAIL</t>
        </is>
      </c>
      <c r="BG151" t="inlineStr">
        <is>
          <t>ORANGNY</t>
        </is>
      </c>
      <c r="BH151" s="2" t="n">
        <v>45968.64166666667</v>
      </c>
      <c r="BJ151" t="inlineStr">
        <is>
          <t>Batavia</t>
        </is>
      </c>
      <c r="BK151" t="inlineStr">
        <is>
          <t>NY</t>
        </is>
      </c>
      <c r="BL151" t="inlineStr">
        <is>
          <t>Genesee</t>
        </is>
      </c>
      <c r="BM151" t="inlineStr">
        <is>
          <t>Goshen</t>
        </is>
      </c>
      <c r="BN151" t="inlineStr">
        <is>
          <t>NY</t>
        </is>
      </c>
      <c r="BO151" t="inlineStr">
        <is>
          <t>Orange</t>
        </is>
      </c>
      <c r="BP151" t="inlineStr">
        <is>
          <t>Goshen</t>
        </is>
      </c>
      <c r="BQ151" t="inlineStr">
        <is>
          <t>NY</t>
        </is>
      </c>
      <c r="BR151" t="inlineStr">
        <is>
          <t>Orange</t>
        </is>
      </c>
    </row>
    <row r="152">
      <c r="A152" t="inlineStr">
        <is>
          <t>7a6af3d4dc61d30cec530be4f9776bbaf829a081_2025-07-04 01:19:00</t>
        </is>
      </c>
      <c r="B152" t="n">
        <v>11</v>
      </c>
      <c r="C152" t="inlineStr">
        <is>
          <t>BTV; BTV; BTV; JENATLA; RVRCCLA; BTV; BUFHOLD; BTV; JENATLA; FSF; FLO</t>
        </is>
      </c>
      <c r="H152" s="2" t="n">
        <v>45842.05486111111</v>
      </c>
      <c r="I152" s="2" t="n">
        <v>45998.27083333334</v>
      </c>
      <c r="J152" s="3" t="n">
        <v>45998</v>
      </c>
      <c r="K152" t="inlineStr">
        <is>
          <t>Removed</t>
        </is>
      </c>
      <c r="M152" t="inlineStr">
        <is>
          <t>Male</t>
        </is>
      </c>
      <c r="N152" t="inlineStr">
        <is>
          <t>Unknown</t>
        </is>
      </c>
      <c r="P152" t="inlineStr">
        <is>
          <t>IRAN</t>
        </is>
      </c>
      <c r="Q152" t="inlineStr">
        <is>
          <t>IRAN</t>
        </is>
      </c>
      <c r="R152" t="inlineStr">
        <is>
          <t>PWA Mexico</t>
        </is>
      </c>
      <c r="S152" t="inlineStr">
        <is>
          <t>NO</t>
        </is>
      </c>
      <c r="T152" t="inlineStr">
        <is>
          <t>NO</t>
        </is>
      </c>
      <c r="AA152" t="inlineStr">
        <is>
          <t>N</t>
        </is>
      </c>
      <c r="AB152" t="inlineStr">
        <is>
          <t>N</t>
        </is>
      </c>
      <c r="AC152" t="inlineStr">
        <is>
          <t>8-Excluded/Removed - Inadmissibility</t>
        </is>
      </c>
      <c r="AD152" t="inlineStr">
        <is>
          <t>[8C] Excludable / Inadmissible - Administrative Final Order Issued</t>
        </is>
      </c>
      <c r="AE152" t="inlineStr">
        <is>
          <t>YES</t>
        </is>
      </c>
      <c r="AF152" s="3" t="n">
        <v>45864</v>
      </c>
      <c r="AG152" t="inlineStr">
        <is>
          <t>NA</t>
        </is>
      </c>
      <c r="AH152" t="inlineStr">
        <is>
          <t>Low</t>
        </is>
      </c>
      <c r="AI152" t="inlineStr">
        <is>
          <t>ALIEN PRESENT WITHOUT ADMISSION OR PAROLE - (PWAs)</t>
        </is>
      </c>
      <c r="AJ152" s="3" t="n">
        <v>45998</v>
      </c>
      <c r="AK152" t="inlineStr">
        <is>
          <t>IRAN</t>
        </is>
      </c>
      <c r="AL152" t="n">
        <v>2000</v>
      </c>
      <c r="AM152" t="inlineStr">
        <is>
          <t>3 Other Immigration Violator</t>
        </is>
      </c>
      <c r="AN152" t="inlineStr">
        <is>
          <t>Asian or Pacific Islander</t>
        </is>
      </c>
      <c r="AO152" s="3" t="n">
        <v>45490</v>
      </c>
      <c r="AP152" t="inlineStr">
        <is>
          <t>Border Patrol</t>
        </is>
      </c>
      <c r="AV152" t="inlineStr">
        <is>
          <t>7a6af3d4dc61d30cec530be4f9776bbaf829a081</t>
        </is>
      </c>
      <c r="AW152" t="n">
        <v>1</v>
      </c>
      <c r="AX152" t="inlineStr">
        <is>
          <t>BUFFALO SPC</t>
        </is>
      </c>
      <c r="AY152" t="inlineStr">
        <is>
          <t>BTV</t>
        </is>
      </c>
      <c r="AZ152" s="2" t="n">
        <v>45842.05486111111</v>
      </c>
      <c r="BA152" s="2" t="n">
        <v>45853.39236111111</v>
      </c>
      <c r="BB152" t="inlineStr">
        <is>
          <t>BUFFALO SPC</t>
        </is>
      </c>
      <c r="BC152" t="inlineStr">
        <is>
          <t>BTV</t>
        </is>
      </c>
      <c r="BD152" s="2" t="n">
        <v>45937.28263888889</v>
      </c>
      <c r="BE152" s="2" t="n">
        <v>45990.36666666667</v>
      </c>
      <c r="BF152" t="inlineStr">
        <is>
          <t>FLORENCE SPC</t>
        </is>
      </c>
      <c r="BG152" t="inlineStr">
        <is>
          <t>FLO</t>
        </is>
      </c>
      <c r="BH152" s="2" t="n">
        <v>45997.80277777778</v>
      </c>
      <c r="BI152" s="2" t="n">
        <v>45998.27083333334</v>
      </c>
      <c r="BJ152" t="inlineStr">
        <is>
          <t>Batavia</t>
        </is>
      </c>
      <c r="BK152" t="inlineStr">
        <is>
          <t>NY</t>
        </is>
      </c>
      <c r="BL152" t="inlineStr">
        <is>
          <t>Genesee</t>
        </is>
      </c>
      <c r="BM152" t="inlineStr">
        <is>
          <t>Batavia</t>
        </is>
      </c>
      <c r="BN152" t="inlineStr">
        <is>
          <t>NY</t>
        </is>
      </c>
      <c r="BO152" t="inlineStr">
        <is>
          <t>Genesee</t>
        </is>
      </c>
      <c r="BP152" t="inlineStr">
        <is>
          <t>Florence</t>
        </is>
      </c>
      <c r="BQ152" t="inlineStr">
        <is>
          <t>AZ</t>
        </is>
      </c>
      <c r="BR152" t="inlineStr">
        <is>
          <t>Pinal</t>
        </is>
      </c>
    </row>
    <row r="153">
      <c r="A153" t="inlineStr">
        <is>
          <t>46f0adf66bc6c9e0e26d795e7398c4f824604094_2025-07-09 07:59:00</t>
        </is>
      </c>
      <c r="B153" t="n">
        <v>3</v>
      </c>
      <c r="C153" t="inlineStr">
        <is>
          <t>BUFHOLD; JENATLA; KRNRCTX</t>
        </is>
      </c>
      <c r="H153" s="2" t="n">
        <v>45847.33263888889</v>
      </c>
      <c r="I153" s="2" t="n">
        <v>45874.06388888889</v>
      </c>
      <c r="J153" s="3" t="n">
        <v>45874</v>
      </c>
      <c r="K153" t="inlineStr">
        <is>
          <t>Removed</t>
        </is>
      </c>
      <c r="M153" t="inlineStr">
        <is>
          <t>Male</t>
        </is>
      </c>
      <c r="N153" t="inlineStr">
        <is>
          <t>Single</t>
        </is>
      </c>
      <c r="P153" t="inlineStr">
        <is>
          <t>COLOMBIA</t>
        </is>
      </c>
      <c r="Q153" t="inlineStr">
        <is>
          <t>COLOMBIA</t>
        </is>
      </c>
      <c r="R153" t="inlineStr">
        <is>
          <t>Present Without Admission</t>
        </is>
      </c>
      <c r="S153" t="inlineStr">
        <is>
          <t>NO</t>
        </is>
      </c>
      <c r="T153" t="inlineStr">
        <is>
          <t>NO</t>
        </is>
      </c>
      <c r="AA153" t="inlineStr">
        <is>
          <t>N</t>
        </is>
      </c>
      <c r="AB153" t="inlineStr">
        <is>
          <t>N</t>
        </is>
      </c>
      <c r="AC153" t="inlineStr">
        <is>
          <t>8-Excluded/Removed - Inadmissibility</t>
        </is>
      </c>
      <c r="AD153" t="inlineStr">
        <is>
          <t>[8C] Excludable / Inadmissible - Administrative Final Order Issued</t>
        </is>
      </c>
      <c r="AE153" t="inlineStr">
        <is>
          <t>YES</t>
        </is>
      </c>
      <c r="AF153" s="3" t="n">
        <v>45824</v>
      </c>
      <c r="AG153" t="inlineStr">
        <is>
          <t>NA</t>
        </is>
      </c>
      <c r="AH153" t="inlineStr">
        <is>
          <t>Low</t>
        </is>
      </c>
      <c r="AI153" t="inlineStr">
        <is>
          <t>ALIEN PRESENT WITHOUT ADMISSION OR PAROLE - (PWAs)</t>
        </is>
      </c>
      <c r="AJ153" s="3" t="n">
        <v>45874</v>
      </c>
      <c r="AK153" t="inlineStr">
        <is>
          <t>COLOMBIA</t>
        </is>
      </c>
      <c r="AL153" t="n">
        <v>2000</v>
      </c>
      <c r="AM153" t="inlineStr">
        <is>
          <t>3 Other Immigration Violator</t>
        </is>
      </c>
      <c r="AN153" t="inlineStr">
        <is>
          <t>White</t>
        </is>
      </c>
      <c r="AO153" s="3" t="n">
        <v>45844</v>
      </c>
      <c r="AP153" t="inlineStr">
        <is>
          <t>Inspections - Land</t>
        </is>
      </c>
      <c r="AV153" t="inlineStr">
        <is>
          <t>46f0adf66bc6c9e0e26d795e7398c4f824604094</t>
        </is>
      </c>
      <c r="AW153" t="n">
        <v>1</v>
      </c>
      <c r="AX153" t="inlineStr">
        <is>
          <t>BUFFALO HOLD ROOM</t>
        </is>
      </c>
      <c r="AY153" t="inlineStr">
        <is>
          <t>BUFHOLD</t>
        </is>
      </c>
      <c r="AZ153" s="2" t="n">
        <v>45847.33263888889</v>
      </c>
      <c r="BA153" s="2" t="n">
        <v>45850.83333333334</v>
      </c>
      <c r="BB153" t="inlineStr">
        <is>
          <t>KARNES CO IMMIGRATION PROCESS CTR</t>
        </is>
      </c>
      <c r="BC153" t="inlineStr">
        <is>
          <t>KRNRCTX</t>
        </is>
      </c>
      <c r="BD153" s="2" t="n">
        <v>45851.80069444444</v>
      </c>
      <c r="BE153" s="2" t="n">
        <v>45874.06388888889</v>
      </c>
      <c r="BF153" t="inlineStr">
        <is>
          <t>KARNES CO IMMIGRATION PROCESS CTR</t>
        </is>
      </c>
      <c r="BG153" t="inlineStr">
        <is>
          <t>KRNRCTX</t>
        </is>
      </c>
      <c r="BH153" s="2" t="n">
        <v>45851.80069444444</v>
      </c>
      <c r="BI153" s="2" t="n">
        <v>45874.06388888889</v>
      </c>
      <c r="BK153" t="inlineStr">
        <is>
          <t>NY</t>
        </is>
      </c>
      <c r="BM153" t="inlineStr">
        <is>
          <t>Karnes City</t>
        </is>
      </c>
      <c r="BN153" t="inlineStr">
        <is>
          <t>TX</t>
        </is>
      </c>
      <c r="BO153" t="inlineStr">
        <is>
          <t>Karnes</t>
        </is>
      </c>
      <c r="BP153" t="inlineStr">
        <is>
          <t>Karnes City</t>
        </is>
      </c>
      <c r="BQ153" t="inlineStr">
        <is>
          <t>TX</t>
        </is>
      </c>
      <c r="BR153" t="inlineStr">
        <is>
          <t>Karnes</t>
        </is>
      </c>
    </row>
    <row r="154">
      <c r="A154" t="inlineStr">
        <is>
          <t>24db9676e42efa80c8064e9fe2257fc8d18b6bae_2025-07-09 08:08:00</t>
        </is>
      </c>
      <c r="B154" t="n">
        <v>3</v>
      </c>
      <c r="C154" t="inlineStr">
        <is>
          <t>BUFHOLD; JENATLA; KRNRCTX</t>
        </is>
      </c>
      <c r="H154" s="2" t="n">
        <v>45847.33888888889</v>
      </c>
      <c r="I154" s="2" t="n">
        <v>45911.02916666667</v>
      </c>
      <c r="J154" s="3" t="n">
        <v>45911</v>
      </c>
      <c r="K154" t="inlineStr">
        <is>
          <t>Removed</t>
        </is>
      </c>
      <c r="M154" t="inlineStr">
        <is>
          <t>Male</t>
        </is>
      </c>
      <c r="N154" t="inlineStr">
        <is>
          <t>Unknown</t>
        </is>
      </c>
      <c r="P154" t="inlineStr">
        <is>
          <t>HONDURAS</t>
        </is>
      </c>
      <c r="Q154" t="inlineStr">
        <is>
          <t>HONDURAS</t>
        </is>
      </c>
      <c r="R154" t="inlineStr">
        <is>
          <t>Non-Immigrant</t>
        </is>
      </c>
      <c r="S154" t="inlineStr">
        <is>
          <t>NO</t>
        </is>
      </c>
      <c r="T154" t="inlineStr">
        <is>
          <t>NO</t>
        </is>
      </c>
      <c r="Z154" t="inlineStr">
        <is>
          <t>Not an Aggravated Felon</t>
        </is>
      </c>
      <c r="AA154" t="inlineStr">
        <is>
          <t>N</t>
        </is>
      </c>
      <c r="AB154" t="inlineStr">
        <is>
          <t>N</t>
        </is>
      </c>
      <c r="AC154" t="inlineStr">
        <is>
          <t>8-Excluded/Removed - Inadmissibility</t>
        </is>
      </c>
      <c r="AD154" t="inlineStr">
        <is>
          <t>[8C] Excludable / Inadmissible - Administrative Final Order Issued</t>
        </is>
      </c>
      <c r="AE154" t="inlineStr">
        <is>
          <t>YES</t>
        </is>
      </c>
      <c r="AF154" s="3" t="n">
        <v>45904</v>
      </c>
      <c r="AG154" t="inlineStr">
        <is>
          <t>NA</t>
        </is>
      </c>
      <c r="AH154" t="inlineStr">
        <is>
          <t>Low</t>
        </is>
      </c>
      <c r="AI154" t="inlineStr">
        <is>
          <t>IMMIGRANT WITHOUT AN IMMIGRANT VISA</t>
        </is>
      </c>
      <c r="AJ154" s="3" t="n">
        <v>45911</v>
      </c>
      <c r="AK154" t="inlineStr">
        <is>
          <t>HONDURAS</t>
        </is>
      </c>
      <c r="AL154" t="n">
        <v>1993</v>
      </c>
      <c r="AM154" t="inlineStr">
        <is>
          <t>3 Other Immigration Violator</t>
        </is>
      </c>
      <c r="AN154" t="inlineStr">
        <is>
          <t>White</t>
        </is>
      </c>
      <c r="AO154" s="3" t="n">
        <v>45844</v>
      </c>
      <c r="AP154" t="inlineStr">
        <is>
          <t>Inspections - Land</t>
        </is>
      </c>
      <c r="AV154" t="inlineStr">
        <is>
          <t>24db9676e42efa80c8064e9fe2257fc8d18b6bae</t>
        </is>
      </c>
      <c r="AW154" t="n">
        <v>1</v>
      </c>
      <c r="AX154" t="inlineStr">
        <is>
          <t>BUFFALO HOLD ROOM</t>
        </is>
      </c>
      <c r="AY154" t="inlineStr">
        <is>
          <t>BUFHOLD</t>
        </is>
      </c>
      <c r="AZ154" s="2" t="n">
        <v>45847.33888888889</v>
      </c>
      <c r="BA154" s="2" t="n">
        <v>45850.83333333334</v>
      </c>
      <c r="BB154" t="inlineStr">
        <is>
          <t>KARNES CO IMMIGRATION PROCESS CTR</t>
        </is>
      </c>
      <c r="BC154" t="inlineStr">
        <is>
          <t>KRNRCTX</t>
        </is>
      </c>
      <c r="BD154" s="2" t="n">
        <v>45852.28402777778</v>
      </c>
      <c r="BE154" s="2" t="n">
        <v>45911.02916666667</v>
      </c>
      <c r="BF154" t="inlineStr">
        <is>
          <t>KARNES CO IMMIGRATION PROCESS CTR</t>
        </is>
      </c>
      <c r="BG154" t="inlineStr">
        <is>
          <t>KRNRCTX</t>
        </is>
      </c>
      <c r="BH154" s="2" t="n">
        <v>45852.28402777778</v>
      </c>
      <c r="BI154" s="2" t="n">
        <v>45911.02916666667</v>
      </c>
      <c r="BK154" t="inlineStr">
        <is>
          <t>NY</t>
        </is>
      </c>
      <c r="BM154" t="inlineStr">
        <is>
          <t>Karnes City</t>
        </is>
      </c>
      <c r="BN154" t="inlineStr">
        <is>
          <t>TX</t>
        </is>
      </c>
      <c r="BO154" t="inlineStr">
        <is>
          <t>Karnes</t>
        </is>
      </c>
      <c r="BP154" t="inlineStr">
        <is>
          <t>Karnes City</t>
        </is>
      </c>
      <c r="BQ154" t="inlineStr">
        <is>
          <t>TX</t>
        </is>
      </c>
      <c r="BR154" t="inlineStr">
        <is>
          <t>Karnes</t>
        </is>
      </c>
    </row>
    <row r="155">
      <c r="A155" t="inlineStr">
        <is>
          <t>05e468ceffc96bf6d588f579a8d26b9aac47819a_2025-07-09 08:09:00</t>
        </is>
      </c>
      <c r="B155" t="n">
        <v>3</v>
      </c>
      <c r="C155" t="inlineStr">
        <is>
          <t>BUFHOLD; JENATLA; KRNRCTX</t>
        </is>
      </c>
      <c r="H155" s="2" t="n">
        <v>45847.33958333333</v>
      </c>
      <c r="I155" s="2" t="n">
        <v>45871.39166666667</v>
      </c>
      <c r="J155" s="3" t="n">
        <v>45871</v>
      </c>
      <c r="K155" t="inlineStr">
        <is>
          <t>Removed</t>
        </is>
      </c>
      <c r="M155" t="inlineStr">
        <is>
          <t>Male</t>
        </is>
      </c>
      <c r="N155" t="inlineStr">
        <is>
          <t>Unknown</t>
        </is>
      </c>
      <c r="P155" t="inlineStr">
        <is>
          <t>INDIA</t>
        </is>
      </c>
      <c r="Q155" t="inlineStr">
        <is>
          <t>INDIA</t>
        </is>
      </c>
      <c r="R155" t="inlineStr">
        <is>
          <t>PWA Canada</t>
        </is>
      </c>
      <c r="S155" t="inlineStr">
        <is>
          <t>NO</t>
        </is>
      </c>
      <c r="T155" t="inlineStr">
        <is>
          <t>NO</t>
        </is>
      </c>
      <c r="AA155" t="inlineStr">
        <is>
          <t>N</t>
        </is>
      </c>
      <c r="AB155" t="inlineStr">
        <is>
          <t>N</t>
        </is>
      </c>
      <c r="AC155" t="inlineStr">
        <is>
          <t>8-Excluded/Removed - Inadmissibility</t>
        </is>
      </c>
      <c r="AD155" t="inlineStr">
        <is>
          <t>[8F] Expedited Removal</t>
        </is>
      </c>
      <c r="AE155" t="inlineStr">
        <is>
          <t>YES</t>
        </is>
      </c>
      <c r="AF155" s="3" t="n">
        <v>45845</v>
      </c>
      <c r="AG155" t="inlineStr">
        <is>
          <t>NA</t>
        </is>
      </c>
      <c r="AH155" t="inlineStr">
        <is>
          <t>Low</t>
        </is>
      </c>
      <c r="AI155" t="inlineStr">
        <is>
          <t>IMMIGRANT WITHOUT AN IMMIGRANT VISA</t>
        </is>
      </c>
      <c r="AJ155" s="3" t="n">
        <v>45871</v>
      </c>
      <c r="AK155" t="inlineStr">
        <is>
          <t>INDIA</t>
        </is>
      </c>
      <c r="AL155" t="n">
        <v>1992</v>
      </c>
      <c r="AM155" t="inlineStr">
        <is>
          <t>3 Other Immigration Violator</t>
        </is>
      </c>
      <c r="AN155" t="inlineStr">
        <is>
          <t>White</t>
        </is>
      </c>
      <c r="AO155" s="3" t="n">
        <v>45844</v>
      </c>
      <c r="AP155" t="inlineStr">
        <is>
          <t>Border Patrol</t>
        </is>
      </c>
      <c r="AV155" t="inlineStr">
        <is>
          <t>05e468ceffc96bf6d588f579a8d26b9aac47819a</t>
        </is>
      </c>
      <c r="AW155" t="n">
        <v>1</v>
      </c>
      <c r="AX155" t="inlineStr">
        <is>
          <t>BUFFALO HOLD ROOM</t>
        </is>
      </c>
      <c r="AY155" t="inlineStr">
        <is>
          <t>BUFHOLD</t>
        </is>
      </c>
      <c r="AZ155" s="2" t="n">
        <v>45847.33958333333</v>
      </c>
      <c r="BA155" s="2" t="n">
        <v>45850.83333333334</v>
      </c>
      <c r="BB155" t="inlineStr">
        <is>
          <t>KARNES CO IMMIGRATION PROCESS CTR</t>
        </is>
      </c>
      <c r="BC155" t="inlineStr">
        <is>
          <t>KRNRCTX</t>
        </is>
      </c>
      <c r="BD155" s="2" t="n">
        <v>45852.5</v>
      </c>
      <c r="BE155" s="2" t="n">
        <v>45871.39166666667</v>
      </c>
      <c r="BF155" t="inlineStr">
        <is>
          <t>KARNES CO IMMIGRATION PROCESS CTR</t>
        </is>
      </c>
      <c r="BG155" t="inlineStr">
        <is>
          <t>KRNRCTX</t>
        </is>
      </c>
      <c r="BH155" s="2" t="n">
        <v>45852.5</v>
      </c>
      <c r="BI155" s="2" t="n">
        <v>45871.39166666667</v>
      </c>
      <c r="BK155" t="inlineStr">
        <is>
          <t>NY</t>
        </is>
      </c>
      <c r="BM155" t="inlineStr">
        <is>
          <t>Karnes City</t>
        </is>
      </c>
      <c r="BN155" t="inlineStr">
        <is>
          <t>TX</t>
        </is>
      </c>
      <c r="BO155" t="inlineStr">
        <is>
          <t>Karnes</t>
        </is>
      </c>
      <c r="BP155" t="inlineStr">
        <is>
          <t>Karnes City</t>
        </is>
      </c>
      <c r="BQ155" t="inlineStr">
        <is>
          <t>TX</t>
        </is>
      </c>
      <c r="BR155" t="inlineStr">
        <is>
          <t>Karnes</t>
        </is>
      </c>
    </row>
    <row r="156">
      <c r="A156" t="inlineStr">
        <is>
          <t>b39f3f8bd50a55ff436e98ed81c393f4eaa0f921_2025-07-09 08:10:00</t>
        </is>
      </c>
      <c r="B156" t="n">
        <v>3</v>
      </c>
      <c r="C156" t="inlineStr">
        <is>
          <t>BUFHOLD; JENATLA; KRNRCTX</t>
        </is>
      </c>
      <c r="H156" s="2" t="n">
        <v>45847.34027777778</v>
      </c>
      <c r="I156" s="2" t="n">
        <v>45886.38333333333</v>
      </c>
      <c r="J156" s="3" t="n">
        <v>45886</v>
      </c>
      <c r="K156" t="inlineStr">
        <is>
          <t>Removed</t>
        </is>
      </c>
      <c r="M156" t="inlineStr">
        <is>
          <t>Male</t>
        </is>
      </c>
      <c r="N156" t="inlineStr">
        <is>
          <t>Unknown</t>
        </is>
      </c>
      <c r="P156" t="inlineStr">
        <is>
          <t>UNITED KINGDOM</t>
        </is>
      </c>
      <c r="Q156" t="inlineStr">
        <is>
          <t>UNITED KINGDOM</t>
        </is>
      </c>
      <c r="R156" t="inlineStr">
        <is>
          <t>Non-Immigrant</t>
        </is>
      </c>
      <c r="S156" t="inlineStr">
        <is>
          <t>NO</t>
        </is>
      </c>
      <c r="T156" t="inlineStr">
        <is>
          <t>NO</t>
        </is>
      </c>
      <c r="Z156" t="inlineStr">
        <is>
          <t>Not an Aggravated Felon</t>
        </is>
      </c>
      <c r="AA156" t="inlineStr">
        <is>
          <t>N</t>
        </is>
      </c>
      <c r="AB156" t="inlineStr">
        <is>
          <t>N</t>
        </is>
      </c>
      <c r="AC156" t="inlineStr">
        <is>
          <t>6-Deported/Removed - Deportability</t>
        </is>
      </c>
      <c r="AD156" t="inlineStr">
        <is>
          <t>[10] Visa Waiver Deportation / Removal</t>
        </is>
      </c>
      <c r="AE156" t="inlineStr">
        <is>
          <t>YES</t>
        </is>
      </c>
      <c r="AF156" s="3" t="n">
        <v>45841</v>
      </c>
      <c r="AG156" t="inlineStr">
        <is>
          <t>NA</t>
        </is>
      </c>
      <c r="AH156" t="inlineStr">
        <is>
          <t>Low</t>
        </is>
      </c>
      <c r="AI156" t="inlineStr">
        <is>
          <t>NONIMMIGRANT OVERSTAY</t>
        </is>
      </c>
      <c r="AJ156" s="3" t="n">
        <v>45886</v>
      </c>
      <c r="AK156" t="inlineStr">
        <is>
          <t>UNITED KINGDOM</t>
        </is>
      </c>
      <c r="AL156" t="n">
        <v>2005</v>
      </c>
      <c r="AM156" t="inlineStr">
        <is>
          <t>3 Other Immigration Violator</t>
        </is>
      </c>
      <c r="AN156" t="inlineStr">
        <is>
          <t>White</t>
        </is>
      </c>
      <c r="AO156" s="3" t="n">
        <v>45841</v>
      </c>
      <c r="AP156" t="inlineStr">
        <is>
          <t>Inspections - Land</t>
        </is>
      </c>
      <c r="AV156" t="inlineStr">
        <is>
          <t>b39f3f8bd50a55ff436e98ed81c393f4eaa0f921</t>
        </is>
      </c>
      <c r="AW156" t="n">
        <v>1</v>
      </c>
      <c r="AX156" t="inlineStr">
        <is>
          <t>BUFFALO HOLD ROOM</t>
        </is>
      </c>
      <c r="AY156" t="inlineStr">
        <is>
          <t>BUFHOLD</t>
        </is>
      </c>
      <c r="AZ156" s="2" t="n">
        <v>45847.34027777778</v>
      </c>
      <c r="BA156" s="2" t="n">
        <v>45850.83333333334</v>
      </c>
      <c r="BB156" t="inlineStr">
        <is>
          <t>KARNES CO IMMIGRATION PROCESS CTR</t>
        </is>
      </c>
      <c r="BC156" t="inlineStr">
        <is>
          <t>KRNRCTX</t>
        </is>
      </c>
      <c r="BD156" s="2" t="n">
        <v>45852.51388888889</v>
      </c>
      <c r="BE156" s="2" t="n">
        <v>45886.38333333333</v>
      </c>
      <c r="BF156" t="inlineStr">
        <is>
          <t>KARNES CO IMMIGRATION PROCESS CTR</t>
        </is>
      </c>
      <c r="BG156" t="inlineStr">
        <is>
          <t>KRNRCTX</t>
        </is>
      </c>
      <c r="BH156" s="2" t="n">
        <v>45852.51388888889</v>
      </c>
      <c r="BI156" s="2" t="n">
        <v>45886.38333333333</v>
      </c>
      <c r="BK156" t="inlineStr">
        <is>
          <t>NY</t>
        </is>
      </c>
      <c r="BM156" t="inlineStr">
        <is>
          <t>Karnes City</t>
        </is>
      </c>
      <c r="BN156" t="inlineStr">
        <is>
          <t>TX</t>
        </is>
      </c>
      <c r="BO156" t="inlineStr">
        <is>
          <t>Karnes</t>
        </is>
      </c>
      <c r="BP156" t="inlineStr">
        <is>
          <t>Karnes City</t>
        </is>
      </c>
      <c r="BQ156" t="inlineStr">
        <is>
          <t>TX</t>
        </is>
      </c>
      <c r="BR156" t="inlineStr">
        <is>
          <t>Karnes</t>
        </is>
      </c>
    </row>
    <row r="157">
      <c r="A157" t="inlineStr">
        <is>
          <t>a4fcf0bb82e813fd6ba09e946ad1ed5512ef72b1_2025-07-09 08:11:00</t>
        </is>
      </c>
      <c r="B157" t="n">
        <v>4</v>
      </c>
      <c r="C157" t="inlineStr">
        <is>
          <t>BUFHOLD; JENATLA; KRNRCTX; FSF</t>
        </is>
      </c>
      <c r="H157" s="2" t="n">
        <v>45847.34097222222</v>
      </c>
      <c r="I157" s="2" t="n">
        <v>45930.72430555556</v>
      </c>
      <c r="J157" s="3" t="n">
        <v>45930</v>
      </c>
      <c r="K157" t="inlineStr">
        <is>
          <t>Removed</t>
        </is>
      </c>
      <c r="M157" t="inlineStr">
        <is>
          <t>Male</t>
        </is>
      </c>
      <c r="N157" t="inlineStr">
        <is>
          <t>Single</t>
        </is>
      </c>
      <c r="P157" t="inlineStr">
        <is>
          <t>MOROCCO</t>
        </is>
      </c>
      <c r="Q157" t="inlineStr">
        <is>
          <t>MAURITANIA</t>
        </is>
      </c>
      <c r="R157" t="inlineStr">
        <is>
          <t>PWA Mexico</t>
        </is>
      </c>
      <c r="S157" t="inlineStr">
        <is>
          <t>NO</t>
        </is>
      </c>
      <c r="T157" t="inlineStr">
        <is>
          <t>NO</t>
        </is>
      </c>
      <c r="AA157" t="inlineStr">
        <is>
          <t>N</t>
        </is>
      </c>
      <c r="AB157" t="inlineStr">
        <is>
          <t>N</t>
        </is>
      </c>
      <c r="AC157" t="inlineStr">
        <is>
          <t>8-Excluded/Removed - Inadmissibility</t>
        </is>
      </c>
      <c r="AD157" t="inlineStr">
        <is>
          <t>[8C] Excludable / Inadmissible - Administrative Final Order Issued</t>
        </is>
      </c>
      <c r="AE157" t="inlineStr">
        <is>
          <t>YES</t>
        </is>
      </c>
      <c r="AF157" s="3" t="n">
        <v>45911</v>
      </c>
      <c r="AG157" t="inlineStr">
        <is>
          <t>NA</t>
        </is>
      </c>
      <c r="AH157" t="inlineStr">
        <is>
          <t>Low</t>
        </is>
      </c>
      <c r="AI157" t="inlineStr">
        <is>
          <t>ALIEN PRESENT WITHOUT ADMISSION OR PAROLE - (PWAs)</t>
        </is>
      </c>
      <c r="AJ157" s="3" t="n">
        <v>45931</v>
      </c>
      <c r="AK157" t="inlineStr">
        <is>
          <t>MAURITANIA</t>
        </is>
      </c>
      <c r="AL157" t="n">
        <v>1986</v>
      </c>
      <c r="AM157" t="inlineStr">
        <is>
          <t>3 Other Immigration Violator</t>
        </is>
      </c>
      <c r="AN157" t="inlineStr">
        <is>
          <t>Black</t>
        </is>
      </c>
      <c r="AO157" s="3" t="n">
        <v>45208</v>
      </c>
      <c r="AP157" t="inlineStr">
        <is>
          <t>Border Patrol</t>
        </is>
      </c>
      <c r="AV157" t="inlineStr">
        <is>
          <t>a4fcf0bb82e813fd6ba09e946ad1ed5512ef72b1</t>
        </is>
      </c>
      <c r="AW157" t="n">
        <v>1</v>
      </c>
      <c r="AX157" t="inlineStr">
        <is>
          <t>BUFFALO HOLD ROOM</t>
        </is>
      </c>
      <c r="AY157" t="inlineStr">
        <is>
          <t>BUFHOLD</t>
        </is>
      </c>
      <c r="AZ157" s="2" t="n">
        <v>45847.34097222222</v>
      </c>
      <c r="BA157" s="2" t="n">
        <v>45850.83333333334</v>
      </c>
      <c r="BB157" t="inlineStr">
        <is>
          <t>KARNES CO IMMIGRATION PROCESS CTR</t>
        </is>
      </c>
      <c r="BC157" t="inlineStr">
        <is>
          <t>KRNRCTX</t>
        </is>
      </c>
      <c r="BD157" s="2" t="n">
        <v>45851.80069444444</v>
      </c>
      <c r="BE157" s="2" t="n">
        <v>45928.43125</v>
      </c>
      <c r="BF157" t="inlineStr">
        <is>
          <t>FLORENCE STAGING FACILITY</t>
        </is>
      </c>
      <c r="BG157" t="inlineStr">
        <is>
          <t>FSF</t>
        </is>
      </c>
      <c r="BH157" s="2" t="n">
        <v>45929.10277777778</v>
      </c>
      <c r="BI157" s="2" t="n">
        <v>45930.72430555556</v>
      </c>
      <c r="BK157" t="inlineStr">
        <is>
          <t>NY</t>
        </is>
      </c>
      <c r="BM157" t="inlineStr">
        <is>
          <t>Karnes City</t>
        </is>
      </c>
      <c r="BN157" t="inlineStr">
        <is>
          <t>TX</t>
        </is>
      </c>
      <c r="BO157" t="inlineStr">
        <is>
          <t>Karnes</t>
        </is>
      </c>
      <c r="BP157" t="inlineStr">
        <is>
          <t>Florence</t>
        </is>
      </c>
      <c r="BQ157" t="inlineStr">
        <is>
          <t>AZ</t>
        </is>
      </c>
      <c r="BR157" t="inlineStr">
        <is>
          <t>Pinal</t>
        </is>
      </c>
    </row>
    <row r="158">
      <c r="A158" t="inlineStr">
        <is>
          <t>dd5de3ffa9dd8e5ba0be6caf99565a47deb5247a_2025-07-09 08:12:00</t>
        </is>
      </c>
      <c r="B158" t="n">
        <v>3</v>
      </c>
      <c r="C158" t="inlineStr">
        <is>
          <t>BUFHOLD; JENATLA; KRNRCTX</t>
        </is>
      </c>
      <c r="H158" s="2" t="n">
        <v>45847.34166666667</v>
      </c>
      <c r="I158" s="2" t="n">
        <v>45881.53472222222</v>
      </c>
      <c r="J158" s="3" t="n">
        <v>45881</v>
      </c>
      <c r="K158" t="inlineStr">
        <is>
          <t>Removed</t>
        </is>
      </c>
      <c r="M158" t="inlineStr">
        <is>
          <t>Male</t>
        </is>
      </c>
      <c r="N158" t="inlineStr">
        <is>
          <t>Unknown</t>
        </is>
      </c>
      <c r="P158" t="inlineStr">
        <is>
          <t>HAITI</t>
        </is>
      </c>
      <c r="Q158" t="inlineStr">
        <is>
          <t>HAITI</t>
        </is>
      </c>
      <c r="R158" t="inlineStr">
        <is>
          <t>No Documents</t>
        </is>
      </c>
      <c r="S158" t="inlineStr">
        <is>
          <t>NO</t>
        </is>
      </c>
      <c r="T158" t="inlineStr">
        <is>
          <t>NO</t>
        </is>
      </c>
      <c r="Z158" t="inlineStr">
        <is>
          <t>Not an Aggravated Felon</t>
        </is>
      </c>
      <c r="AA158" t="inlineStr">
        <is>
          <t>N</t>
        </is>
      </c>
      <c r="AB158" t="inlineStr">
        <is>
          <t>N</t>
        </is>
      </c>
      <c r="AC158" t="inlineStr">
        <is>
          <t>8-Excluded/Removed - Inadmissibility</t>
        </is>
      </c>
      <c r="AE158" t="inlineStr">
        <is>
          <t>YES</t>
        </is>
      </c>
      <c r="AF158" s="3" t="n">
        <v>45845</v>
      </c>
      <c r="AG158" t="inlineStr">
        <is>
          <t>NA</t>
        </is>
      </c>
      <c r="AH158" t="inlineStr">
        <is>
          <t>Low</t>
        </is>
      </c>
      <c r="AI158" t="inlineStr">
        <is>
          <t>IMMIGRANT WITHOUT AN IMMIGRANT VISA</t>
        </is>
      </c>
      <c r="AJ158" s="3" t="n">
        <v>45882</v>
      </c>
      <c r="AK158" t="inlineStr">
        <is>
          <t>HAITI</t>
        </is>
      </c>
      <c r="AL158" t="n">
        <v>1992</v>
      </c>
      <c r="AM158" t="inlineStr">
        <is>
          <t>3 Other Immigration Violator</t>
        </is>
      </c>
      <c r="AN158" t="inlineStr">
        <is>
          <t>Black</t>
        </is>
      </c>
      <c r="AO158" s="3" t="n">
        <v>45845</v>
      </c>
      <c r="AP158" t="inlineStr">
        <is>
          <t>Inspections - Land</t>
        </is>
      </c>
      <c r="AV158" t="inlineStr">
        <is>
          <t>dd5de3ffa9dd8e5ba0be6caf99565a47deb5247a</t>
        </is>
      </c>
      <c r="AW158" t="n">
        <v>1</v>
      </c>
      <c r="AX158" t="inlineStr">
        <is>
          <t>BUFFALO HOLD ROOM</t>
        </is>
      </c>
      <c r="AY158" t="inlineStr">
        <is>
          <t>BUFHOLD</t>
        </is>
      </c>
      <c r="AZ158" s="2" t="n">
        <v>45847.34166666667</v>
      </c>
      <c r="BA158" s="2" t="n">
        <v>45850.83333333334</v>
      </c>
      <c r="BB158" t="inlineStr">
        <is>
          <t>KARNES CO IMMIGRATION PROCESS CTR</t>
        </is>
      </c>
      <c r="BC158" t="inlineStr">
        <is>
          <t>KRNRCTX</t>
        </is>
      </c>
      <c r="BD158" s="2" t="n">
        <v>45852.80069444444</v>
      </c>
      <c r="BE158" s="2" t="n">
        <v>45881.53472222222</v>
      </c>
      <c r="BF158" t="inlineStr">
        <is>
          <t>KARNES CO IMMIGRATION PROCESS CTR</t>
        </is>
      </c>
      <c r="BG158" t="inlineStr">
        <is>
          <t>KRNRCTX</t>
        </is>
      </c>
      <c r="BH158" s="2" t="n">
        <v>45852.80069444444</v>
      </c>
      <c r="BI158" s="2" t="n">
        <v>45881.53472222222</v>
      </c>
      <c r="BK158" t="inlineStr">
        <is>
          <t>NY</t>
        </is>
      </c>
      <c r="BM158" t="inlineStr">
        <is>
          <t>Karnes City</t>
        </is>
      </c>
      <c r="BN158" t="inlineStr">
        <is>
          <t>TX</t>
        </is>
      </c>
      <c r="BO158" t="inlineStr">
        <is>
          <t>Karnes</t>
        </is>
      </c>
      <c r="BP158" t="inlineStr">
        <is>
          <t>Karnes City</t>
        </is>
      </c>
      <c r="BQ158" t="inlineStr">
        <is>
          <t>TX</t>
        </is>
      </c>
      <c r="BR158" t="inlineStr">
        <is>
          <t>Karnes</t>
        </is>
      </c>
    </row>
    <row r="159">
      <c r="A159" t="inlineStr">
        <is>
          <t>7785eafdfadbd618c486fccb90c04996356756d0_2025-07-09 08:13:00</t>
        </is>
      </c>
      <c r="B159" t="n">
        <v>2</v>
      </c>
      <c r="C159" t="inlineStr">
        <is>
          <t>BUFHOLD; KRNRCTX</t>
        </is>
      </c>
      <c r="H159" s="2" t="n">
        <v>45847.34236111111</v>
      </c>
      <c r="I159" s="2" t="n">
        <v>45896.78611111111</v>
      </c>
      <c r="J159" s="3" t="n">
        <v>45896</v>
      </c>
      <c r="K159" t="inlineStr">
        <is>
          <t>Removed</t>
        </is>
      </c>
      <c r="M159" t="inlineStr">
        <is>
          <t>Male</t>
        </is>
      </c>
      <c r="N159" t="inlineStr">
        <is>
          <t>Married</t>
        </is>
      </c>
      <c r="P159" t="inlineStr">
        <is>
          <t>COLOMBIA</t>
        </is>
      </c>
      <c r="Q159" t="inlineStr">
        <is>
          <t>COLOMBIA</t>
        </is>
      </c>
      <c r="R159" t="inlineStr">
        <is>
          <t>Non-Immigrant</t>
        </is>
      </c>
      <c r="S159" t="inlineStr">
        <is>
          <t>NO</t>
        </is>
      </c>
      <c r="T159" t="inlineStr">
        <is>
          <t>NO</t>
        </is>
      </c>
      <c r="Z159" t="inlineStr">
        <is>
          <t>Not an Aggravated Felon</t>
        </is>
      </c>
      <c r="AA159" t="inlineStr">
        <is>
          <t>N</t>
        </is>
      </c>
      <c r="AB159" t="inlineStr">
        <is>
          <t>N</t>
        </is>
      </c>
      <c r="AC159" t="inlineStr">
        <is>
          <t>3-Voluntary Departure Confirmed</t>
        </is>
      </c>
      <c r="AD159" t="inlineStr">
        <is>
          <t>[2A] Deportable - Under Adjudication by IJ</t>
        </is>
      </c>
      <c r="AE159" t="inlineStr">
        <is>
          <t>NO</t>
        </is>
      </c>
      <c r="AG159" t="inlineStr">
        <is>
          <t>NA</t>
        </is>
      </c>
      <c r="AH159" t="inlineStr">
        <is>
          <t>Low</t>
        </is>
      </c>
      <c r="AI159" t="inlineStr">
        <is>
          <t>NONIMMIGRANT OVERSTAY</t>
        </is>
      </c>
      <c r="AJ159" s="3" t="n">
        <v>45897</v>
      </c>
      <c r="AK159" t="inlineStr">
        <is>
          <t>COLOMBIA</t>
        </is>
      </c>
      <c r="AL159" t="n">
        <v>1980</v>
      </c>
      <c r="AM159" t="inlineStr">
        <is>
          <t>3 Other Immigration Violator</t>
        </is>
      </c>
      <c r="AN159" t="inlineStr">
        <is>
          <t>White</t>
        </is>
      </c>
      <c r="AO159" s="3" t="n">
        <v>45376</v>
      </c>
      <c r="AP159" t="inlineStr">
        <is>
          <t>Inspections - Land</t>
        </is>
      </c>
      <c r="AV159" t="inlineStr">
        <is>
          <t>7785eafdfadbd618c486fccb90c04996356756d0</t>
        </is>
      </c>
      <c r="AW159" t="n">
        <v>1</v>
      </c>
      <c r="AX159" t="inlineStr">
        <is>
          <t>BUFFALO HOLD ROOM</t>
        </is>
      </c>
      <c r="AY159" t="inlineStr">
        <is>
          <t>BUFHOLD</t>
        </is>
      </c>
      <c r="AZ159" s="2" t="n">
        <v>45847.34236111111</v>
      </c>
      <c r="BA159" s="2" t="n">
        <v>45852.50277777778</v>
      </c>
      <c r="BB159" t="inlineStr">
        <is>
          <t>KARNES CO IMMIGRATION PROCESS CTR</t>
        </is>
      </c>
      <c r="BC159" t="inlineStr">
        <is>
          <t>KRNRCTX</t>
        </is>
      </c>
      <c r="BD159" s="2" t="n">
        <v>45852.50486111111</v>
      </c>
      <c r="BE159" s="2" t="n">
        <v>45896.78611111111</v>
      </c>
      <c r="BF159" t="inlineStr">
        <is>
          <t>KARNES CO IMMIGRATION PROCESS CTR</t>
        </is>
      </c>
      <c r="BG159" t="inlineStr">
        <is>
          <t>KRNRCTX</t>
        </is>
      </c>
      <c r="BH159" s="2" t="n">
        <v>45852.50486111111</v>
      </c>
      <c r="BI159" s="2" t="n">
        <v>45896.78611111111</v>
      </c>
      <c r="BK159" t="inlineStr">
        <is>
          <t>NY</t>
        </is>
      </c>
      <c r="BM159" t="inlineStr">
        <is>
          <t>Karnes City</t>
        </is>
      </c>
      <c r="BN159" t="inlineStr">
        <is>
          <t>TX</t>
        </is>
      </c>
      <c r="BO159" t="inlineStr">
        <is>
          <t>Karnes</t>
        </is>
      </c>
      <c r="BP159" t="inlineStr">
        <is>
          <t>Karnes City</t>
        </is>
      </c>
      <c r="BQ159" t="inlineStr">
        <is>
          <t>TX</t>
        </is>
      </c>
      <c r="BR159" t="inlineStr">
        <is>
          <t>Karnes</t>
        </is>
      </c>
    </row>
    <row r="160">
      <c r="A160" t="inlineStr">
        <is>
          <t>2ac8dffdb06ff3346200986a9bbfb840529d63ef_2025-07-09 08:14:00</t>
        </is>
      </c>
      <c r="B160" t="n">
        <v>3</v>
      </c>
      <c r="C160" t="inlineStr">
        <is>
          <t>BUFHOLD; JENATLA; KRNRCTX</t>
        </is>
      </c>
      <c r="H160" s="2" t="n">
        <v>45847.34305555555</v>
      </c>
      <c r="I160" s="2" t="n">
        <v>45881.53472222222</v>
      </c>
      <c r="J160" s="3" t="n">
        <v>45881</v>
      </c>
      <c r="K160" t="inlineStr">
        <is>
          <t>Removed</t>
        </is>
      </c>
      <c r="M160" t="inlineStr">
        <is>
          <t>Male</t>
        </is>
      </c>
      <c r="N160" t="inlineStr">
        <is>
          <t>Unknown</t>
        </is>
      </c>
      <c r="P160" t="inlineStr">
        <is>
          <t>HAITI</t>
        </is>
      </c>
      <c r="Q160" t="inlineStr">
        <is>
          <t>HAITI</t>
        </is>
      </c>
      <c r="R160" t="inlineStr">
        <is>
          <t>Parolee</t>
        </is>
      </c>
      <c r="S160" t="inlineStr">
        <is>
          <t>NO</t>
        </is>
      </c>
      <c r="T160" t="inlineStr">
        <is>
          <t>NO</t>
        </is>
      </c>
      <c r="Z160" t="inlineStr">
        <is>
          <t>Not an Aggravated Felon</t>
        </is>
      </c>
      <c r="AA160" t="inlineStr">
        <is>
          <t>N</t>
        </is>
      </c>
      <c r="AB160" t="inlineStr">
        <is>
          <t>N</t>
        </is>
      </c>
      <c r="AC160" t="inlineStr">
        <is>
          <t>8-Excluded/Removed - Inadmissibility</t>
        </is>
      </c>
      <c r="AD160" t="inlineStr">
        <is>
          <t>[8F] Expedited Removal</t>
        </is>
      </c>
      <c r="AE160" t="inlineStr">
        <is>
          <t>YES</t>
        </is>
      </c>
      <c r="AF160" s="3" t="n">
        <v>45845</v>
      </c>
      <c r="AG160" t="inlineStr">
        <is>
          <t>NA</t>
        </is>
      </c>
      <c r="AH160" t="inlineStr">
        <is>
          <t>Low</t>
        </is>
      </c>
      <c r="AI160" t="inlineStr">
        <is>
          <t>IMMIGRANT WITHOUT AN IMMIGRANT VISA</t>
        </is>
      </c>
      <c r="AJ160" s="3" t="n">
        <v>45882</v>
      </c>
      <c r="AK160" t="inlineStr">
        <is>
          <t>HAITI</t>
        </is>
      </c>
      <c r="AL160" t="n">
        <v>1985</v>
      </c>
      <c r="AM160" t="inlineStr">
        <is>
          <t>3 Other Immigration Violator</t>
        </is>
      </c>
      <c r="AN160" t="inlineStr">
        <is>
          <t>Black</t>
        </is>
      </c>
      <c r="AO160" s="3" t="n">
        <v>45845</v>
      </c>
      <c r="AP160" t="inlineStr">
        <is>
          <t>Inspections - Land</t>
        </is>
      </c>
      <c r="AV160" t="inlineStr">
        <is>
          <t>2ac8dffdb06ff3346200986a9bbfb840529d63ef</t>
        </is>
      </c>
      <c r="AW160" t="n">
        <v>1</v>
      </c>
      <c r="AX160" t="inlineStr">
        <is>
          <t>BUFFALO HOLD ROOM</t>
        </is>
      </c>
      <c r="AY160" t="inlineStr">
        <is>
          <t>BUFHOLD</t>
        </is>
      </c>
      <c r="AZ160" s="2" t="n">
        <v>45847.34305555555</v>
      </c>
      <c r="BA160" s="2" t="n">
        <v>45850.83333333334</v>
      </c>
      <c r="BB160" t="inlineStr">
        <is>
          <t>KARNES CO IMMIGRATION PROCESS CTR</t>
        </is>
      </c>
      <c r="BC160" t="inlineStr">
        <is>
          <t>KRNRCTX</t>
        </is>
      </c>
      <c r="BD160" s="2" t="n">
        <v>45851.80069444444</v>
      </c>
      <c r="BE160" s="2" t="n">
        <v>45881.53472222222</v>
      </c>
      <c r="BF160" t="inlineStr">
        <is>
          <t>KARNES CO IMMIGRATION PROCESS CTR</t>
        </is>
      </c>
      <c r="BG160" t="inlineStr">
        <is>
          <t>KRNRCTX</t>
        </is>
      </c>
      <c r="BH160" s="2" t="n">
        <v>45851.80069444444</v>
      </c>
      <c r="BI160" s="2" t="n">
        <v>45881.53472222222</v>
      </c>
      <c r="BK160" t="inlineStr">
        <is>
          <t>NY</t>
        </is>
      </c>
      <c r="BM160" t="inlineStr">
        <is>
          <t>Karnes City</t>
        </is>
      </c>
      <c r="BN160" t="inlineStr">
        <is>
          <t>TX</t>
        </is>
      </c>
      <c r="BO160" t="inlineStr">
        <is>
          <t>Karnes</t>
        </is>
      </c>
      <c r="BP160" t="inlineStr">
        <is>
          <t>Karnes City</t>
        </is>
      </c>
      <c r="BQ160" t="inlineStr">
        <is>
          <t>TX</t>
        </is>
      </c>
      <c r="BR160" t="inlineStr">
        <is>
          <t>Karnes</t>
        </is>
      </c>
    </row>
    <row r="161">
      <c r="A161" t="inlineStr">
        <is>
          <t>9b781170cefc3c4f27ed3448cf43035fc62ebca9_2025-07-09 08:30:00</t>
        </is>
      </c>
      <c r="B161" t="n">
        <v>3</v>
      </c>
      <c r="C161" t="inlineStr">
        <is>
          <t>BUFHOLD; JENATLA; KRNRCTX</t>
        </is>
      </c>
      <c r="D161" t="n">
        <v>10000</v>
      </c>
      <c r="F161" t="n">
        <v>10000</v>
      </c>
      <c r="G161" s="2" t="n">
        <v>45882.55895833333</v>
      </c>
      <c r="H161" s="2" t="n">
        <v>45847.35416666666</v>
      </c>
      <c r="I161" s="2" t="n">
        <v>45883.66388888889</v>
      </c>
      <c r="J161" s="3" t="n">
        <v>45883</v>
      </c>
      <c r="K161" t="inlineStr">
        <is>
          <t>Bonded Out - IJ</t>
        </is>
      </c>
      <c r="M161" t="inlineStr">
        <is>
          <t>Male</t>
        </is>
      </c>
      <c r="N161" t="inlineStr">
        <is>
          <t>Unknown</t>
        </is>
      </c>
      <c r="P161" t="inlineStr">
        <is>
          <t>HAITI</t>
        </is>
      </c>
      <c r="Q161" t="inlineStr">
        <is>
          <t>HAITI</t>
        </is>
      </c>
      <c r="R161" t="inlineStr">
        <is>
          <t>Non-Immigrant</t>
        </is>
      </c>
      <c r="S161" t="inlineStr">
        <is>
          <t>NO</t>
        </is>
      </c>
      <c r="T161" t="inlineStr">
        <is>
          <t>NO</t>
        </is>
      </c>
      <c r="Z161" t="inlineStr">
        <is>
          <t>Not an Aggravated Felon</t>
        </is>
      </c>
      <c r="AA161" t="inlineStr">
        <is>
          <t>N</t>
        </is>
      </c>
      <c r="AB161" t="inlineStr">
        <is>
          <t>N</t>
        </is>
      </c>
      <c r="AC161" t="inlineStr">
        <is>
          <t>ACTIVE</t>
        </is>
      </c>
      <c r="AD161" t="inlineStr">
        <is>
          <t>[2A] Deportable - Under Adjudication by IJ</t>
        </is>
      </c>
      <c r="AE161" t="inlineStr">
        <is>
          <t>NO</t>
        </is>
      </c>
      <c r="AG161" t="inlineStr">
        <is>
          <t>NA</t>
        </is>
      </c>
      <c r="AH161" t="inlineStr">
        <is>
          <t>Low</t>
        </is>
      </c>
      <c r="AL161" t="n">
        <v>1982</v>
      </c>
      <c r="AM161" t="inlineStr">
        <is>
          <t>3 Other Immigration Violator</t>
        </is>
      </c>
      <c r="AN161" t="inlineStr">
        <is>
          <t>Black</t>
        </is>
      </c>
      <c r="AO161" s="3" t="n">
        <v>45844</v>
      </c>
      <c r="AP161" t="inlineStr">
        <is>
          <t>Inspections - Land</t>
        </is>
      </c>
      <c r="AV161" t="inlineStr">
        <is>
          <t>9b781170cefc3c4f27ed3448cf43035fc62ebca9</t>
        </is>
      </c>
      <c r="AW161" t="n">
        <v>1</v>
      </c>
      <c r="AX161" t="inlineStr">
        <is>
          <t>BUFFALO HOLD ROOM</t>
        </is>
      </c>
      <c r="AY161" t="inlineStr">
        <is>
          <t>BUFHOLD</t>
        </is>
      </c>
      <c r="AZ161" s="2" t="n">
        <v>45847.35416666666</v>
      </c>
      <c r="BA161" s="2" t="n">
        <v>45850.83333333334</v>
      </c>
      <c r="BB161" t="inlineStr">
        <is>
          <t>KARNES CO IMMIGRATION PROCESS CTR</t>
        </is>
      </c>
      <c r="BC161" t="inlineStr">
        <is>
          <t>KRNRCTX</t>
        </is>
      </c>
      <c r="BD161" s="2" t="n">
        <v>45851.80138888889</v>
      </c>
      <c r="BE161" s="2" t="n">
        <v>45883.66388888889</v>
      </c>
      <c r="BF161" t="inlineStr">
        <is>
          <t>KARNES CO IMMIGRATION PROCESS CTR</t>
        </is>
      </c>
      <c r="BG161" t="inlineStr">
        <is>
          <t>KRNRCTX</t>
        </is>
      </c>
      <c r="BH161" s="2" t="n">
        <v>45851.80138888889</v>
      </c>
      <c r="BI161" s="2" t="n">
        <v>45883.66388888889</v>
      </c>
      <c r="BK161" t="inlineStr">
        <is>
          <t>NY</t>
        </is>
      </c>
      <c r="BM161" t="inlineStr">
        <is>
          <t>Karnes City</t>
        </is>
      </c>
      <c r="BN161" t="inlineStr">
        <is>
          <t>TX</t>
        </is>
      </c>
      <c r="BO161" t="inlineStr">
        <is>
          <t>Karnes</t>
        </is>
      </c>
      <c r="BP161" t="inlineStr">
        <is>
          <t>Karnes City</t>
        </is>
      </c>
      <c r="BQ161" t="inlineStr">
        <is>
          <t>TX</t>
        </is>
      </c>
      <c r="BR161" t="inlineStr">
        <is>
          <t>Karnes</t>
        </is>
      </c>
    </row>
    <row r="162">
      <c r="A162" t="inlineStr">
        <is>
          <t>72248460202156073c81d3f9bf3bce89c402631b_2025-07-09 08:58:00</t>
        </is>
      </c>
      <c r="B162" t="n">
        <v>3</v>
      </c>
      <c r="C162" t="inlineStr">
        <is>
          <t>BUFHOLD; JENATLA; STCDFTX</t>
        </is>
      </c>
      <c r="H162" s="2" t="n">
        <v>45847.37361111111</v>
      </c>
      <c r="I162" s="2" t="n">
        <v>45871.36388888889</v>
      </c>
      <c r="J162" s="3" t="n">
        <v>45871</v>
      </c>
      <c r="K162" t="inlineStr">
        <is>
          <t>Removed</t>
        </is>
      </c>
      <c r="M162" t="inlineStr">
        <is>
          <t>Male</t>
        </is>
      </c>
      <c r="N162" t="inlineStr">
        <is>
          <t>Married</t>
        </is>
      </c>
      <c r="P162" t="inlineStr">
        <is>
          <t>MEXICO</t>
        </is>
      </c>
      <c r="Q162" t="inlineStr">
        <is>
          <t>MEXICO</t>
        </is>
      </c>
      <c r="R162" t="inlineStr">
        <is>
          <t>Not  Applicable</t>
        </is>
      </c>
      <c r="S162" t="inlineStr">
        <is>
          <t>NO</t>
        </is>
      </c>
      <c r="T162" t="inlineStr">
        <is>
          <t>NO</t>
        </is>
      </c>
      <c r="U162" t="inlineStr">
        <is>
          <t>Illegal Entry (INA SEC.101(a)(43)(O), 8USC1325 only)</t>
        </is>
      </c>
      <c r="V162" t="n">
        <v>7</v>
      </c>
      <c r="Y162" t="inlineStr">
        <is>
          <t>0301</t>
        </is>
      </c>
      <c r="AA162" t="inlineStr">
        <is>
          <t>N</t>
        </is>
      </c>
      <c r="AB162" t="inlineStr">
        <is>
          <t>N</t>
        </is>
      </c>
      <c r="AC162" t="inlineStr">
        <is>
          <t>8-Excluded/Removed - Inadmissibility</t>
        </is>
      </c>
      <c r="AD162" t="inlineStr">
        <is>
          <t>[16] Reinstated Final Order</t>
        </is>
      </c>
      <c r="AE162" t="inlineStr">
        <is>
          <t>YES</t>
        </is>
      </c>
      <c r="AF162" s="3" t="n">
        <v>45775</v>
      </c>
      <c r="AG162" t="inlineStr">
        <is>
          <t>3</t>
        </is>
      </c>
      <c r="AH162" t="inlineStr">
        <is>
          <t>Medium / Low</t>
        </is>
      </c>
      <c r="AI162" t="inlineStr">
        <is>
          <t>ALIEN PREVIOUSLY REMOVED ONCE, NOT AS AN ARRIVING ALIEN (NOT AGGRAVATED FELONS)</t>
        </is>
      </c>
      <c r="AJ162" s="3" t="n">
        <v>45871</v>
      </c>
      <c r="AK162" t="inlineStr">
        <is>
          <t>MEXICO</t>
        </is>
      </c>
      <c r="AL162" t="n">
        <v>1996</v>
      </c>
      <c r="AM162" t="inlineStr">
        <is>
          <t>1 Convicted Criminal</t>
        </is>
      </c>
      <c r="AQ162" s="3" t="n">
        <v>43034</v>
      </c>
      <c r="AR162" s="3" t="n">
        <v>43038</v>
      </c>
      <c r="AS162" t="inlineStr">
        <is>
          <t>Convicted</t>
        </is>
      </c>
      <c r="AT162" t="inlineStr">
        <is>
          <t>C</t>
        </is>
      </c>
      <c r="AU162" t="inlineStr">
        <is>
          <t>Misdemeanor</t>
        </is>
      </c>
      <c r="AV162" t="inlineStr">
        <is>
          <t>72248460202156073c81d3f9bf3bce89c402631b</t>
        </is>
      </c>
      <c r="AW162" t="n">
        <v>1</v>
      </c>
      <c r="AX162" t="inlineStr">
        <is>
          <t>BUFFALO HOLD ROOM</t>
        </is>
      </c>
      <c r="AY162" t="inlineStr">
        <is>
          <t>BUFHOLD</t>
        </is>
      </c>
      <c r="AZ162" s="2" t="n">
        <v>45847.37361111111</v>
      </c>
      <c r="BA162" s="2" t="n">
        <v>45850.83333333334</v>
      </c>
      <c r="BB162" t="inlineStr">
        <is>
          <t>SOUTH TEXAS ICE PROCESSING CENTER</t>
        </is>
      </c>
      <c r="BC162" t="inlineStr">
        <is>
          <t>STCDFTX</t>
        </is>
      </c>
      <c r="BD162" s="2" t="n">
        <v>45851.95</v>
      </c>
      <c r="BE162" s="2" t="n">
        <v>45871.36388888889</v>
      </c>
      <c r="BF162" t="inlineStr">
        <is>
          <t>SOUTH TEXAS ICE PROCESSING CENTER</t>
        </is>
      </c>
      <c r="BG162" t="inlineStr">
        <is>
          <t>STCDFTX</t>
        </is>
      </c>
      <c r="BH162" s="2" t="n">
        <v>45851.95</v>
      </c>
      <c r="BI162" s="2" t="n">
        <v>45871.36388888889</v>
      </c>
      <c r="BK162" t="inlineStr">
        <is>
          <t>NY</t>
        </is>
      </c>
      <c r="BM162" t="inlineStr">
        <is>
          <t>Pearsall</t>
        </is>
      </c>
      <c r="BN162" t="inlineStr">
        <is>
          <t>TX</t>
        </is>
      </c>
      <c r="BO162" t="inlineStr">
        <is>
          <t>Frio</t>
        </is>
      </c>
      <c r="BP162" t="inlineStr">
        <is>
          <t>Pearsall</t>
        </is>
      </c>
      <c r="BQ162" t="inlineStr">
        <is>
          <t>TX</t>
        </is>
      </c>
      <c r="BR162" t="inlineStr">
        <is>
          <t>Frio</t>
        </is>
      </c>
    </row>
    <row r="163">
      <c r="A163" t="inlineStr">
        <is>
          <t>0f4dd8ac1c193eff608190cf971b5f8ac0b53a09_2025-07-09 08:59:00</t>
        </is>
      </c>
      <c r="B163" t="n">
        <v>5</v>
      </c>
      <c r="C163" t="inlineStr">
        <is>
          <t>BUFHOLD; JENATLA; STCDFTX; KRNRCTX; STCDFTX</t>
        </is>
      </c>
      <c r="H163" s="2" t="n">
        <v>45847.37430555555</v>
      </c>
      <c r="I163" s="2" t="n">
        <v>46043.625</v>
      </c>
      <c r="J163" s="3" t="n">
        <v>46043</v>
      </c>
      <c r="K163" t="inlineStr">
        <is>
          <t>Removed</t>
        </is>
      </c>
      <c r="M163" t="inlineStr">
        <is>
          <t>Male</t>
        </is>
      </c>
      <c r="N163" t="inlineStr">
        <is>
          <t>Unknown</t>
        </is>
      </c>
      <c r="P163" t="inlineStr">
        <is>
          <t>ECUADOR</t>
        </is>
      </c>
      <c r="Q163" t="inlineStr">
        <is>
          <t>ECUADOR</t>
        </is>
      </c>
      <c r="R163" t="inlineStr">
        <is>
          <t>PWA Mexico</t>
        </is>
      </c>
      <c r="S163" t="inlineStr">
        <is>
          <t>NO</t>
        </is>
      </c>
      <c r="T163" t="inlineStr">
        <is>
          <t>NO</t>
        </is>
      </c>
      <c r="AA163" t="inlineStr">
        <is>
          <t>N</t>
        </is>
      </c>
      <c r="AB163" t="inlineStr">
        <is>
          <t>N</t>
        </is>
      </c>
      <c r="AC163" t="inlineStr">
        <is>
          <t>8-Excluded/Removed - Inadmissibility</t>
        </is>
      </c>
      <c r="AD163" t="inlineStr">
        <is>
          <t>[8C] Excludable / Inadmissible - Administrative Final Order Issued</t>
        </is>
      </c>
      <c r="AE163" t="inlineStr">
        <is>
          <t>YES</t>
        </is>
      </c>
      <c r="AF163" s="3" t="n">
        <v>45978</v>
      </c>
      <c r="AG163" t="inlineStr">
        <is>
          <t>NA</t>
        </is>
      </c>
      <c r="AH163" t="inlineStr">
        <is>
          <t>Low</t>
        </is>
      </c>
      <c r="AI163" t="inlineStr">
        <is>
          <t>ALIEN PRESENT WITHOUT ADMISSION OR PAROLE - (PWAs)</t>
        </is>
      </c>
      <c r="AJ163" s="3" t="n">
        <v>46044</v>
      </c>
      <c r="AK163" t="inlineStr">
        <is>
          <t>ECUADOR</t>
        </is>
      </c>
      <c r="AL163" t="n">
        <v>1997</v>
      </c>
      <c r="AM163" t="inlineStr">
        <is>
          <t>3 Other Immigration Violator</t>
        </is>
      </c>
      <c r="AN163" t="inlineStr">
        <is>
          <t>White</t>
        </is>
      </c>
      <c r="AO163" s="3" t="n">
        <v>44880</v>
      </c>
      <c r="AP163" t="inlineStr">
        <is>
          <t>Border Patrol</t>
        </is>
      </c>
      <c r="AV163" t="inlineStr">
        <is>
          <t>0f4dd8ac1c193eff608190cf971b5f8ac0b53a09</t>
        </is>
      </c>
      <c r="AW163" t="n">
        <v>1</v>
      </c>
      <c r="AX163" t="inlineStr">
        <is>
          <t>BUFFALO HOLD ROOM</t>
        </is>
      </c>
      <c r="AY163" t="inlineStr">
        <is>
          <t>BUFHOLD</t>
        </is>
      </c>
      <c r="AZ163" s="2" t="n">
        <v>45847.37430555555</v>
      </c>
      <c r="BA163" s="2" t="n">
        <v>45850.83333333334</v>
      </c>
      <c r="BB163" t="inlineStr">
        <is>
          <t>SOUTH TEXAS ICE PROCESSING CENTER</t>
        </is>
      </c>
      <c r="BC163" t="inlineStr">
        <is>
          <t>STCDFTX</t>
        </is>
      </c>
      <c r="BD163" s="2" t="n">
        <v>45856.60069444445</v>
      </c>
      <c r="BE163" s="2" t="n">
        <v>46043.625</v>
      </c>
      <c r="BF163" t="inlineStr">
        <is>
          <t>SOUTH TEXAS ICE PROCESSING CENTER</t>
        </is>
      </c>
      <c r="BG163" t="inlineStr">
        <is>
          <t>STCDFTX</t>
        </is>
      </c>
      <c r="BH163" s="2" t="n">
        <v>45856.60069444445</v>
      </c>
      <c r="BI163" s="2" t="n">
        <v>46043.625</v>
      </c>
      <c r="BK163" t="inlineStr">
        <is>
          <t>NY</t>
        </is>
      </c>
      <c r="BM163" t="inlineStr">
        <is>
          <t>Pearsall</t>
        </is>
      </c>
      <c r="BN163" t="inlineStr">
        <is>
          <t>TX</t>
        </is>
      </c>
      <c r="BO163" t="inlineStr">
        <is>
          <t>Frio</t>
        </is>
      </c>
      <c r="BP163" t="inlineStr">
        <is>
          <t>Pearsall</t>
        </is>
      </c>
      <c r="BQ163" t="inlineStr">
        <is>
          <t>TX</t>
        </is>
      </c>
      <c r="BR163" t="inlineStr">
        <is>
          <t>Frio</t>
        </is>
      </c>
    </row>
    <row r="164">
      <c r="A164" t="inlineStr">
        <is>
          <t>8844afdabd7f61ff72dee5c7ae21ceb78b9415f5_2025-07-09 08:59:00</t>
        </is>
      </c>
      <c r="B164" t="n">
        <v>3</v>
      </c>
      <c r="C164" t="inlineStr">
        <is>
          <t>BUFHOLD; JENATLA; STCDFTX</t>
        </is>
      </c>
      <c r="H164" s="2" t="n">
        <v>45847.37430555555</v>
      </c>
      <c r="I164" s="2" t="n">
        <v>45854.37152777778</v>
      </c>
      <c r="J164" s="3" t="n">
        <v>45854</v>
      </c>
      <c r="K164" t="inlineStr">
        <is>
          <t>Removed</t>
        </is>
      </c>
      <c r="M164" t="inlineStr">
        <is>
          <t>Male</t>
        </is>
      </c>
      <c r="N164" t="inlineStr">
        <is>
          <t>Single</t>
        </is>
      </c>
      <c r="P164" t="inlineStr">
        <is>
          <t>MEXICO</t>
        </is>
      </c>
      <c r="Q164" t="inlineStr">
        <is>
          <t>MEXICO</t>
        </is>
      </c>
      <c r="R164" t="inlineStr">
        <is>
          <t>Not  Applicable</t>
        </is>
      </c>
      <c r="S164" t="inlineStr">
        <is>
          <t>NO</t>
        </is>
      </c>
      <c r="T164" t="inlineStr">
        <is>
          <t>NO</t>
        </is>
      </c>
      <c r="U164" t="inlineStr">
        <is>
          <t>Resisting Officer</t>
        </is>
      </c>
      <c r="Y164" t="inlineStr">
        <is>
          <t>4801</t>
        </is>
      </c>
      <c r="Z164" t="inlineStr">
        <is>
          <t>Not an Aggravated Felon</t>
        </is>
      </c>
      <c r="AA164" t="inlineStr">
        <is>
          <t>N</t>
        </is>
      </c>
      <c r="AB164" t="inlineStr">
        <is>
          <t>N</t>
        </is>
      </c>
      <c r="AC164" t="inlineStr">
        <is>
          <t>6-Deported/Removed - Deportability</t>
        </is>
      </c>
      <c r="AD164" t="inlineStr">
        <is>
          <t>[16] Reinstated Final Order</t>
        </is>
      </c>
      <c r="AE164" t="inlineStr">
        <is>
          <t>YES</t>
        </is>
      </c>
      <c r="AF164" s="3" t="n">
        <v>41035</v>
      </c>
      <c r="AG164" t="inlineStr">
        <is>
          <t>2</t>
        </is>
      </c>
      <c r="AH164" t="inlineStr">
        <is>
          <t>Medium / High</t>
        </is>
      </c>
      <c r="AI164" t="inlineStr">
        <is>
          <t>ALIEN PREVIOUSLY REMOVED TWO OR MORE TIMES, NOT AS AN ARRIVING ALIEN, NOT AGGRAVATED FELONS</t>
        </is>
      </c>
      <c r="AJ164" s="3" t="n">
        <v>45854</v>
      </c>
      <c r="AK164" t="inlineStr">
        <is>
          <t>MEXICO</t>
        </is>
      </c>
      <c r="AL164" t="n">
        <v>1990</v>
      </c>
      <c r="AM164" t="inlineStr">
        <is>
          <t>1 Convicted Criminal</t>
        </is>
      </c>
      <c r="AQ164" s="3" t="n">
        <v>40454</v>
      </c>
      <c r="AR164" s="3" t="n">
        <v>40490</v>
      </c>
      <c r="AS164" t="inlineStr">
        <is>
          <t>Convicted</t>
        </is>
      </c>
      <c r="AT164" t="inlineStr">
        <is>
          <t>C</t>
        </is>
      </c>
      <c r="AU164" t="inlineStr">
        <is>
          <t>Misdemeanor</t>
        </is>
      </c>
      <c r="AV164" t="inlineStr">
        <is>
          <t>8844afdabd7f61ff72dee5c7ae21ceb78b9415f5</t>
        </is>
      </c>
      <c r="AW164" t="n">
        <v>1</v>
      </c>
      <c r="AX164" t="inlineStr">
        <is>
          <t>BUFFALO HOLD ROOM</t>
        </is>
      </c>
      <c r="AY164" t="inlineStr">
        <is>
          <t>BUFHOLD</t>
        </is>
      </c>
      <c r="AZ164" s="2" t="n">
        <v>45847.37430555555</v>
      </c>
      <c r="BA164" s="2" t="n">
        <v>45850.83333333334</v>
      </c>
      <c r="BB164" t="inlineStr">
        <is>
          <t>BUFFALO HOLD ROOM</t>
        </is>
      </c>
      <c r="BC164" t="inlineStr">
        <is>
          <t>BUFHOLD</t>
        </is>
      </c>
      <c r="BD164" s="2" t="n">
        <v>45847.37430555555</v>
      </c>
      <c r="BE164" s="2" t="n">
        <v>45850.83333333334</v>
      </c>
      <c r="BF164" t="inlineStr">
        <is>
          <t>SOUTH TEXAS ICE PROCESSING CENTER</t>
        </is>
      </c>
      <c r="BG164" t="inlineStr">
        <is>
          <t>STCDFTX</t>
        </is>
      </c>
      <c r="BH164" s="2" t="n">
        <v>45851.94861111111</v>
      </c>
      <c r="BI164" s="2" t="n">
        <v>45854.37152777778</v>
      </c>
      <c r="BK164" t="inlineStr">
        <is>
          <t>NY</t>
        </is>
      </c>
      <c r="BN164" t="inlineStr">
        <is>
          <t>NY</t>
        </is>
      </c>
      <c r="BP164" t="inlineStr">
        <is>
          <t>Pearsall</t>
        </is>
      </c>
      <c r="BQ164" t="inlineStr">
        <is>
          <t>TX</t>
        </is>
      </c>
      <c r="BR164" t="inlineStr">
        <is>
          <t>Frio</t>
        </is>
      </c>
    </row>
    <row r="165">
      <c r="A165" t="inlineStr">
        <is>
          <t>dab6a85c45f521a1f02ac949bbe6ace995befd4e_2025-07-09 09:00:00</t>
        </is>
      </c>
      <c r="B165" t="n">
        <v>3</v>
      </c>
      <c r="C165" t="inlineStr">
        <is>
          <t>BUFHOLD; JENATLA; STCDFTX</t>
        </is>
      </c>
      <c r="H165" s="2" t="n">
        <v>45847.375</v>
      </c>
      <c r="I165" s="2" t="n">
        <v>45946.79166666666</v>
      </c>
      <c r="J165" s="3" t="n">
        <v>45946</v>
      </c>
      <c r="K165" t="inlineStr">
        <is>
          <t>Removed</t>
        </is>
      </c>
      <c r="M165" t="inlineStr">
        <is>
          <t>Male</t>
        </is>
      </c>
      <c r="N165" t="inlineStr">
        <is>
          <t>Married</t>
        </is>
      </c>
      <c r="P165" t="inlineStr">
        <is>
          <t>ECUADOR</t>
        </is>
      </c>
      <c r="Q165" t="inlineStr">
        <is>
          <t>ECUADOR</t>
        </is>
      </c>
      <c r="R165" t="inlineStr">
        <is>
          <t>Not  Applicable</t>
        </is>
      </c>
      <c r="S165" t="inlineStr">
        <is>
          <t>NO</t>
        </is>
      </c>
      <c r="T165" t="inlineStr">
        <is>
          <t>NO</t>
        </is>
      </c>
      <c r="AA165" t="inlineStr">
        <is>
          <t>N</t>
        </is>
      </c>
      <c r="AB165" t="inlineStr">
        <is>
          <t>N</t>
        </is>
      </c>
      <c r="AC165" t="inlineStr">
        <is>
          <t>E-Charging Document Canceled by ICE</t>
        </is>
      </c>
      <c r="AD165" t="inlineStr">
        <is>
          <t>[8F] Expedited Removal</t>
        </is>
      </c>
      <c r="AE165" t="inlineStr">
        <is>
          <t>YES</t>
        </is>
      </c>
      <c r="AF165" s="3" t="n">
        <v>45838</v>
      </c>
      <c r="AG165" t="inlineStr">
        <is>
          <t>NA</t>
        </is>
      </c>
      <c r="AH165" t="inlineStr">
        <is>
          <t>Low</t>
        </is>
      </c>
      <c r="AL165" t="n">
        <v>1988</v>
      </c>
      <c r="AM165" t="inlineStr">
        <is>
          <t>3 Other Immigration Violator</t>
        </is>
      </c>
      <c r="AV165" t="inlineStr">
        <is>
          <t>dab6a85c45f521a1f02ac949bbe6ace995befd4e</t>
        </is>
      </c>
      <c r="AW165" t="n">
        <v>1</v>
      </c>
      <c r="AX165" t="inlineStr">
        <is>
          <t>BUFFALO HOLD ROOM</t>
        </is>
      </c>
      <c r="AY165" t="inlineStr">
        <is>
          <t>BUFHOLD</t>
        </is>
      </c>
      <c r="AZ165" s="2" t="n">
        <v>45847.375</v>
      </c>
      <c r="BA165" s="2" t="n">
        <v>45850.83333333334</v>
      </c>
      <c r="BB165" t="inlineStr">
        <is>
          <t>SOUTH TEXAS ICE PROCESSING CENTER</t>
        </is>
      </c>
      <c r="BC165" t="inlineStr">
        <is>
          <t>STCDFTX</t>
        </is>
      </c>
      <c r="BD165" s="2" t="n">
        <v>45851.95</v>
      </c>
      <c r="BE165" s="2" t="n">
        <v>45946.79166666666</v>
      </c>
      <c r="BF165" t="inlineStr">
        <is>
          <t>SOUTH TEXAS ICE PROCESSING CENTER</t>
        </is>
      </c>
      <c r="BG165" t="inlineStr">
        <is>
          <t>STCDFTX</t>
        </is>
      </c>
      <c r="BH165" s="2" t="n">
        <v>45851.95</v>
      </c>
      <c r="BI165" s="2" t="n">
        <v>45946.79166666666</v>
      </c>
      <c r="BK165" t="inlineStr">
        <is>
          <t>NY</t>
        </is>
      </c>
      <c r="BM165" t="inlineStr">
        <is>
          <t>Pearsall</t>
        </is>
      </c>
      <c r="BN165" t="inlineStr">
        <is>
          <t>TX</t>
        </is>
      </c>
      <c r="BO165" t="inlineStr">
        <is>
          <t>Frio</t>
        </is>
      </c>
      <c r="BP165" t="inlineStr">
        <is>
          <t>Pearsall</t>
        </is>
      </c>
      <c r="BQ165" t="inlineStr">
        <is>
          <t>TX</t>
        </is>
      </c>
      <c r="BR165" t="inlineStr">
        <is>
          <t>Frio</t>
        </is>
      </c>
    </row>
    <row r="166">
      <c r="A166" t="inlineStr">
        <is>
          <t>5249576af44f7641e3575bfb68b31aa7b84692eb_2025-07-09 09:01:00</t>
        </is>
      </c>
      <c r="B166" t="n">
        <v>5</v>
      </c>
      <c r="C166" t="inlineStr">
        <is>
          <t>BUFHOLD; JENATLA; STCDFTX; LSRDCTX; STCDFTX</t>
        </is>
      </c>
      <c r="H166" s="2" t="n">
        <v>45847.37569444445</v>
      </c>
      <c r="I166" s="2" t="n">
        <v>45965.60069444445</v>
      </c>
      <c r="J166" s="3" t="n">
        <v>45965</v>
      </c>
      <c r="K166" t="inlineStr">
        <is>
          <t>Removed</t>
        </is>
      </c>
      <c r="M166" t="inlineStr">
        <is>
          <t>Male</t>
        </is>
      </c>
      <c r="N166" t="inlineStr">
        <is>
          <t>Unknown</t>
        </is>
      </c>
      <c r="P166" t="inlineStr">
        <is>
          <t>BRAZIL</t>
        </is>
      </c>
      <c r="Q166" t="inlineStr">
        <is>
          <t>BRAZIL</t>
        </is>
      </c>
      <c r="R166" t="inlineStr">
        <is>
          <t>PWA Canada</t>
        </is>
      </c>
      <c r="S166" t="inlineStr">
        <is>
          <t>NO</t>
        </is>
      </c>
      <c r="T166" t="inlineStr">
        <is>
          <t>NO</t>
        </is>
      </c>
      <c r="AA166" t="inlineStr">
        <is>
          <t>N</t>
        </is>
      </c>
      <c r="AB166" t="inlineStr">
        <is>
          <t>N</t>
        </is>
      </c>
      <c r="AC166" t="inlineStr">
        <is>
          <t>8-Excluded/Removed - Inadmissibility</t>
        </is>
      </c>
      <c r="AD166" t="inlineStr">
        <is>
          <t>[8F] Expedited Removal</t>
        </is>
      </c>
      <c r="AE166" t="inlineStr">
        <is>
          <t>YES</t>
        </is>
      </c>
      <c r="AF166" s="3" t="n">
        <v>45842</v>
      </c>
      <c r="AG166" t="inlineStr">
        <is>
          <t>NA</t>
        </is>
      </c>
      <c r="AH166" t="inlineStr">
        <is>
          <t>Low</t>
        </is>
      </c>
      <c r="AI166" t="inlineStr">
        <is>
          <t>IMMIGRANT WITHOUT AN IMMIGRANT VISA</t>
        </is>
      </c>
      <c r="AJ166" s="3" t="n">
        <v>45966</v>
      </c>
      <c r="AK166" t="inlineStr">
        <is>
          <t>BRAZIL</t>
        </is>
      </c>
      <c r="AL166" t="n">
        <v>1999</v>
      </c>
      <c r="AM166" t="inlineStr">
        <is>
          <t>3 Other Immigration Violator</t>
        </is>
      </c>
      <c r="AN166" t="inlineStr">
        <is>
          <t>White</t>
        </is>
      </c>
      <c r="AO166" s="3" t="n">
        <v>45842</v>
      </c>
      <c r="AP166" t="inlineStr">
        <is>
          <t>Border Patrol</t>
        </is>
      </c>
      <c r="AV166" t="inlineStr">
        <is>
          <t>5249576af44f7641e3575bfb68b31aa7b84692eb</t>
        </is>
      </c>
      <c r="AW166" t="n">
        <v>1</v>
      </c>
      <c r="AX166" t="inlineStr">
        <is>
          <t>BUFFALO HOLD ROOM</t>
        </is>
      </c>
      <c r="AY166" t="inlineStr">
        <is>
          <t>BUFHOLD</t>
        </is>
      </c>
      <c r="AZ166" s="2" t="n">
        <v>45847.37569444445</v>
      </c>
      <c r="BA166" s="2" t="n">
        <v>45850.83333333334</v>
      </c>
      <c r="BB166" t="inlineStr">
        <is>
          <t>SOUTH TEXAS ICE PROCESSING CENTER</t>
        </is>
      </c>
      <c r="BC166" t="inlineStr">
        <is>
          <t>STCDFTX</t>
        </is>
      </c>
      <c r="BD166" s="2" t="n">
        <v>45851.95</v>
      </c>
      <c r="BE166" s="2" t="n">
        <v>45936.98611111111</v>
      </c>
      <c r="BF166" t="inlineStr">
        <is>
          <t>SOUTH TEXAS ICE PROCESSING CENTER</t>
        </is>
      </c>
      <c r="BG166" t="inlineStr">
        <is>
          <t>STCDFTX</t>
        </is>
      </c>
      <c r="BH166" s="2" t="n">
        <v>45940.05208333334</v>
      </c>
      <c r="BI166" s="2" t="n">
        <v>45965.60069444445</v>
      </c>
      <c r="BK166" t="inlineStr">
        <is>
          <t>NY</t>
        </is>
      </c>
      <c r="BM166" t="inlineStr">
        <is>
          <t>Pearsall</t>
        </is>
      </c>
      <c r="BN166" t="inlineStr">
        <is>
          <t>TX</t>
        </is>
      </c>
      <c r="BO166" t="inlineStr">
        <is>
          <t>Frio</t>
        </is>
      </c>
      <c r="BP166" t="inlineStr">
        <is>
          <t>Pearsall</t>
        </is>
      </c>
      <c r="BQ166" t="inlineStr">
        <is>
          <t>TX</t>
        </is>
      </c>
      <c r="BR166" t="inlineStr">
        <is>
          <t>Frio</t>
        </is>
      </c>
    </row>
    <row r="167">
      <c r="A167" t="inlineStr">
        <is>
          <t>f7a2ef0072739e605962a9244e4ec0a17ea3c4d4_2025-07-09 09:01:00</t>
        </is>
      </c>
      <c r="B167" t="n">
        <v>3</v>
      </c>
      <c r="C167" t="inlineStr">
        <is>
          <t>BUFHOLD; JENATLA; STCDFTX</t>
        </is>
      </c>
      <c r="H167" s="2" t="n">
        <v>45847.37569444445</v>
      </c>
      <c r="I167" s="2" t="n">
        <v>45965.60069444445</v>
      </c>
      <c r="J167" s="3" t="n">
        <v>45965</v>
      </c>
      <c r="K167" t="inlineStr">
        <is>
          <t>Removed</t>
        </is>
      </c>
      <c r="M167" t="inlineStr">
        <is>
          <t>Male</t>
        </is>
      </c>
      <c r="N167" t="inlineStr">
        <is>
          <t>Unknown</t>
        </is>
      </c>
      <c r="P167" t="inlineStr">
        <is>
          <t>BRAZIL</t>
        </is>
      </c>
      <c r="Q167" t="inlineStr">
        <is>
          <t>BRAZIL</t>
        </is>
      </c>
      <c r="R167" t="inlineStr">
        <is>
          <t>PWA Canada</t>
        </is>
      </c>
      <c r="S167" t="inlineStr">
        <is>
          <t>NO</t>
        </is>
      </c>
      <c r="T167" t="inlineStr">
        <is>
          <t>NO</t>
        </is>
      </c>
      <c r="AA167" t="inlineStr">
        <is>
          <t>N</t>
        </is>
      </c>
      <c r="AB167" t="inlineStr">
        <is>
          <t>N</t>
        </is>
      </c>
      <c r="AC167" t="inlineStr">
        <is>
          <t>8-Excluded/Removed - Inadmissibility</t>
        </is>
      </c>
      <c r="AD167" t="inlineStr">
        <is>
          <t>[8F] Expedited Removal</t>
        </is>
      </c>
      <c r="AE167" t="inlineStr">
        <is>
          <t>YES</t>
        </is>
      </c>
      <c r="AF167" s="3" t="n">
        <v>45842</v>
      </c>
      <c r="AG167" t="inlineStr">
        <is>
          <t>NA</t>
        </is>
      </c>
      <c r="AH167" t="inlineStr">
        <is>
          <t>Low</t>
        </is>
      </c>
      <c r="AI167" t="inlineStr">
        <is>
          <t>IMMIGRANT WITHOUT AN IMMIGRANT VISA</t>
        </is>
      </c>
      <c r="AJ167" s="3" t="n">
        <v>45966</v>
      </c>
      <c r="AK167" t="inlineStr">
        <is>
          <t>BRAZIL</t>
        </is>
      </c>
      <c r="AL167" t="n">
        <v>1995</v>
      </c>
      <c r="AM167" t="inlineStr">
        <is>
          <t>3 Other Immigration Violator</t>
        </is>
      </c>
      <c r="AN167" t="inlineStr">
        <is>
          <t>Unknown</t>
        </is>
      </c>
      <c r="AO167" s="3" t="n">
        <v>45842</v>
      </c>
      <c r="AP167" t="inlineStr">
        <is>
          <t>Border Patrol</t>
        </is>
      </c>
      <c r="AV167" t="inlineStr">
        <is>
          <t>f7a2ef0072739e605962a9244e4ec0a17ea3c4d4</t>
        </is>
      </c>
      <c r="AW167" t="n">
        <v>1</v>
      </c>
      <c r="AX167" t="inlineStr">
        <is>
          <t>BUFFALO HOLD ROOM</t>
        </is>
      </c>
      <c r="AY167" t="inlineStr">
        <is>
          <t>BUFHOLD</t>
        </is>
      </c>
      <c r="AZ167" s="2" t="n">
        <v>45847.37569444445</v>
      </c>
      <c r="BA167" s="2" t="n">
        <v>45850.83333333334</v>
      </c>
      <c r="BB167" t="inlineStr">
        <is>
          <t>SOUTH TEXAS ICE PROCESSING CENTER</t>
        </is>
      </c>
      <c r="BC167" t="inlineStr">
        <is>
          <t>STCDFTX</t>
        </is>
      </c>
      <c r="BD167" s="2" t="n">
        <v>45851.94930555556</v>
      </c>
      <c r="BE167" s="2" t="n">
        <v>45965.60069444445</v>
      </c>
      <c r="BF167" t="inlineStr">
        <is>
          <t>SOUTH TEXAS ICE PROCESSING CENTER</t>
        </is>
      </c>
      <c r="BG167" t="inlineStr">
        <is>
          <t>STCDFTX</t>
        </is>
      </c>
      <c r="BH167" s="2" t="n">
        <v>45851.94930555556</v>
      </c>
      <c r="BI167" s="2" t="n">
        <v>45965.60069444445</v>
      </c>
      <c r="BK167" t="inlineStr">
        <is>
          <t>NY</t>
        </is>
      </c>
      <c r="BM167" t="inlineStr">
        <is>
          <t>Pearsall</t>
        </is>
      </c>
      <c r="BN167" t="inlineStr">
        <is>
          <t>TX</t>
        </is>
      </c>
      <c r="BO167" t="inlineStr">
        <is>
          <t>Frio</t>
        </is>
      </c>
      <c r="BP167" t="inlineStr">
        <is>
          <t>Pearsall</t>
        </is>
      </c>
      <c r="BQ167" t="inlineStr">
        <is>
          <t>TX</t>
        </is>
      </c>
      <c r="BR167" t="inlineStr">
        <is>
          <t>Frio</t>
        </is>
      </c>
    </row>
    <row r="168">
      <c r="A168" t="inlineStr">
        <is>
          <t>5144f71753739843e5c33a388ee4786020228813_2025-07-09 09:02:00</t>
        </is>
      </c>
      <c r="B168" t="n">
        <v>4</v>
      </c>
      <c r="C168" t="inlineStr">
        <is>
          <t>BUFHOLD; JENATLA; STCDFTX; STCDFTX</t>
        </is>
      </c>
      <c r="H168" s="2" t="n">
        <v>45847.37638888889</v>
      </c>
      <c r="I168" s="2" t="n">
        <v>45895.89236111111</v>
      </c>
      <c r="J168" s="3" t="n">
        <v>45895</v>
      </c>
      <c r="K168" t="inlineStr">
        <is>
          <t>Removed</t>
        </is>
      </c>
      <c r="M168" t="inlineStr">
        <is>
          <t>Male</t>
        </is>
      </c>
      <c r="N168" t="inlineStr">
        <is>
          <t>Unknown</t>
        </is>
      </c>
      <c r="P168" t="inlineStr">
        <is>
          <t>VENEZUELA</t>
        </is>
      </c>
      <c r="Q168" t="inlineStr">
        <is>
          <t>VENEZUELA</t>
        </is>
      </c>
      <c r="R168" t="inlineStr">
        <is>
          <t>Not  Applicable</t>
        </is>
      </c>
      <c r="S168" t="inlineStr">
        <is>
          <t>NO</t>
        </is>
      </c>
      <c r="T168" t="inlineStr">
        <is>
          <t>NO</t>
        </is>
      </c>
      <c r="AA168" t="inlineStr">
        <is>
          <t>N</t>
        </is>
      </c>
      <c r="AB168" t="inlineStr">
        <is>
          <t>N</t>
        </is>
      </c>
      <c r="AC168" t="inlineStr">
        <is>
          <t>3-Voluntary Departure Confirmed</t>
        </is>
      </c>
      <c r="AD168" t="inlineStr">
        <is>
          <t>[1A] Voluntary Departure - Un-Expired and Un-Extended Departure Period</t>
        </is>
      </c>
      <c r="AE168" t="inlineStr">
        <is>
          <t>NO</t>
        </is>
      </c>
      <c r="AG168" t="inlineStr">
        <is>
          <t>NA</t>
        </is>
      </c>
      <c r="AH168" t="inlineStr">
        <is>
          <t>Low</t>
        </is>
      </c>
      <c r="AI168" t="inlineStr">
        <is>
          <t>ALIEN PRESENT WITHOUT ADMISSION OR PAROLE - (PWAs)</t>
        </is>
      </c>
      <c r="AJ168" s="3" t="n">
        <v>45896</v>
      </c>
      <c r="AK168" t="inlineStr">
        <is>
          <t>VENEZUELA</t>
        </is>
      </c>
      <c r="AL168" t="n">
        <v>1997</v>
      </c>
      <c r="AM168" t="inlineStr">
        <is>
          <t>3 Other Immigration Violator</t>
        </is>
      </c>
      <c r="AN168" t="inlineStr">
        <is>
          <t>White</t>
        </is>
      </c>
      <c r="AO168" s="3" t="n">
        <v>45843</v>
      </c>
      <c r="AP168" t="inlineStr">
        <is>
          <t>Detained Docket Control</t>
        </is>
      </c>
      <c r="AV168" t="inlineStr">
        <is>
          <t>5144f71753739843e5c33a388ee4786020228813</t>
        </is>
      </c>
      <c r="AW168" t="n">
        <v>1</v>
      </c>
      <c r="AX168" t="inlineStr">
        <is>
          <t>BUFFALO HOLD ROOM</t>
        </is>
      </c>
      <c r="AY168" t="inlineStr">
        <is>
          <t>BUFHOLD</t>
        </is>
      </c>
      <c r="AZ168" s="2" t="n">
        <v>45847.37638888889</v>
      </c>
      <c r="BA168" s="2" t="n">
        <v>45850.83333333334</v>
      </c>
      <c r="BB168" t="inlineStr">
        <is>
          <t>SOUTH TEXAS ICE PROCESSING CENTER</t>
        </is>
      </c>
      <c r="BC168" t="inlineStr">
        <is>
          <t>STCDFTX</t>
        </is>
      </c>
      <c r="BD168" s="2" t="n">
        <v>45851.95</v>
      </c>
      <c r="BE168" s="2" t="n">
        <v>45875.45413194445</v>
      </c>
      <c r="BF168" t="inlineStr">
        <is>
          <t>SOUTH TEXAS ICE PROCESSING CENTER</t>
        </is>
      </c>
      <c r="BG168" t="inlineStr">
        <is>
          <t>STCDFTX</t>
        </is>
      </c>
      <c r="BH168" s="2" t="n">
        <v>45875.45347222222</v>
      </c>
      <c r="BI168" s="2" t="n">
        <v>45895.89236111111</v>
      </c>
      <c r="BK168" t="inlineStr">
        <is>
          <t>NY</t>
        </is>
      </c>
      <c r="BM168" t="inlineStr">
        <is>
          <t>Pearsall</t>
        </is>
      </c>
      <c r="BN168" t="inlineStr">
        <is>
          <t>TX</t>
        </is>
      </c>
      <c r="BO168" t="inlineStr">
        <is>
          <t>Frio</t>
        </is>
      </c>
      <c r="BP168" t="inlineStr">
        <is>
          <t>Pearsall</t>
        </is>
      </c>
      <c r="BQ168" t="inlineStr">
        <is>
          <t>TX</t>
        </is>
      </c>
      <c r="BR168" t="inlineStr">
        <is>
          <t>Frio</t>
        </is>
      </c>
    </row>
    <row r="169">
      <c r="A169" t="inlineStr">
        <is>
          <t>c7d5ff6f79c12183386f7b06dae8f16734c30d1a_2025-07-09 09:02:00</t>
        </is>
      </c>
      <c r="B169" t="n">
        <v>5</v>
      </c>
      <c r="C169" t="inlineStr">
        <is>
          <t>BUFHOLD; JENATLA; STCDFTX; LSRDCTX; KRNRCTX</t>
        </is>
      </c>
      <c r="H169" s="2" t="n">
        <v>45847.37638888889</v>
      </c>
      <c r="I169" s="2" t="n">
        <v>46003.11388888889</v>
      </c>
      <c r="J169" s="3" t="n">
        <v>46003</v>
      </c>
      <c r="K169" t="inlineStr">
        <is>
          <t>Removed</t>
        </is>
      </c>
      <c r="M169" t="inlineStr">
        <is>
          <t>Male</t>
        </is>
      </c>
      <c r="N169" t="inlineStr">
        <is>
          <t>Single</t>
        </is>
      </c>
      <c r="P169" t="inlineStr">
        <is>
          <t>CUBA</t>
        </is>
      </c>
      <c r="Q169" t="inlineStr">
        <is>
          <t>CUBA</t>
        </is>
      </c>
      <c r="R169" t="inlineStr">
        <is>
          <t>Not  Applicable</t>
        </is>
      </c>
      <c r="S169" t="inlineStr">
        <is>
          <t>NO</t>
        </is>
      </c>
      <c r="T169" t="inlineStr">
        <is>
          <t>NO</t>
        </is>
      </c>
      <c r="AA169" t="inlineStr">
        <is>
          <t>N</t>
        </is>
      </c>
      <c r="AB169" t="inlineStr">
        <is>
          <t>N</t>
        </is>
      </c>
      <c r="AC169" t="inlineStr">
        <is>
          <t>3-Voluntary Departure Confirmed</t>
        </is>
      </c>
      <c r="AD169" t="inlineStr">
        <is>
          <t>[8C] Excludable / Inadmissible - Administrative Final Order Issued</t>
        </is>
      </c>
      <c r="AE169" t="inlineStr">
        <is>
          <t>NO</t>
        </is>
      </c>
      <c r="AG169" t="inlineStr">
        <is>
          <t>NA</t>
        </is>
      </c>
      <c r="AH169" t="inlineStr">
        <is>
          <t>Low</t>
        </is>
      </c>
      <c r="AI169" t="inlineStr">
        <is>
          <t>ALIEN PRESENT WITHOUT ADMISSION OR PAROLE - (PWAs)</t>
        </is>
      </c>
      <c r="AJ169" s="3" t="n">
        <v>46003</v>
      </c>
      <c r="AK169" t="inlineStr">
        <is>
          <t>MEXICO</t>
        </is>
      </c>
      <c r="AL169" t="n">
        <v>1993</v>
      </c>
      <c r="AM169" t="inlineStr">
        <is>
          <t>3 Other Immigration Violator</t>
        </is>
      </c>
      <c r="AV169" t="inlineStr">
        <is>
          <t>c7d5ff6f79c12183386f7b06dae8f16734c30d1a</t>
        </is>
      </c>
      <c r="AW169" t="n">
        <v>1</v>
      </c>
      <c r="AX169" t="inlineStr">
        <is>
          <t>BUFFALO HOLD ROOM</t>
        </is>
      </c>
      <c r="AY169" t="inlineStr">
        <is>
          <t>BUFHOLD</t>
        </is>
      </c>
      <c r="AZ169" s="2" t="n">
        <v>45847.37638888889</v>
      </c>
      <c r="BA169" s="2" t="n">
        <v>45850.83333333334</v>
      </c>
      <c r="BB169" t="inlineStr">
        <is>
          <t>LA SALLE CO REGIONAL DET. CENTER</t>
        </is>
      </c>
      <c r="BC169" t="inlineStr">
        <is>
          <t>LSRDCTX</t>
        </is>
      </c>
      <c r="BD169" s="2" t="n">
        <v>45885.24861111111</v>
      </c>
      <c r="BE169" s="2" t="n">
        <v>45989.83472222222</v>
      </c>
      <c r="BF169" t="inlineStr">
        <is>
          <t>KARNES CO IMMIGRATION PROCESS CTR</t>
        </is>
      </c>
      <c r="BG169" t="inlineStr">
        <is>
          <t>KRNRCTX</t>
        </is>
      </c>
      <c r="BH169" s="2" t="n">
        <v>45990.07013888889</v>
      </c>
      <c r="BI169" s="2" t="n">
        <v>46003.11388888889</v>
      </c>
      <c r="BK169" t="inlineStr">
        <is>
          <t>NY</t>
        </is>
      </c>
      <c r="BM169" t="inlineStr">
        <is>
          <t>Encinal</t>
        </is>
      </c>
      <c r="BN169" t="inlineStr">
        <is>
          <t>TX</t>
        </is>
      </c>
      <c r="BO169" t="inlineStr">
        <is>
          <t>La Salle</t>
        </is>
      </c>
      <c r="BP169" t="inlineStr">
        <is>
          <t>Karnes City</t>
        </is>
      </c>
      <c r="BQ169" t="inlineStr">
        <is>
          <t>TX</t>
        </is>
      </c>
      <c r="BR169" t="inlineStr">
        <is>
          <t>Karnes</t>
        </is>
      </c>
    </row>
    <row r="170">
      <c r="A170" t="inlineStr">
        <is>
          <t>339fffe1b087041c8b0f1b179a5b615f743df13a_2025-07-09 09:03:00</t>
        </is>
      </c>
      <c r="B170" t="n">
        <v>3</v>
      </c>
      <c r="C170" t="inlineStr">
        <is>
          <t>BUFHOLD; JENATLA; STCDFTX</t>
        </is>
      </c>
      <c r="H170" s="2" t="n">
        <v>45847.37708333333</v>
      </c>
      <c r="I170" s="2" t="n">
        <v>45947.97916666666</v>
      </c>
      <c r="J170" s="3" t="n">
        <v>45947</v>
      </c>
      <c r="K170" t="inlineStr">
        <is>
          <t>Removed</t>
        </is>
      </c>
      <c r="M170" t="inlineStr">
        <is>
          <t>Male</t>
        </is>
      </c>
      <c r="N170" t="inlineStr">
        <is>
          <t>Unknown</t>
        </is>
      </c>
      <c r="P170" t="inlineStr">
        <is>
          <t>NICARAGUA</t>
        </is>
      </c>
      <c r="Q170" t="inlineStr">
        <is>
          <t>NICARAGUA</t>
        </is>
      </c>
      <c r="R170" t="inlineStr">
        <is>
          <t>No Documents</t>
        </is>
      </c>
      <c r="S170" t="inlineStr">
        <is>
          <t>NO</t>
        </is>
      </c>
      <c r="T170" t="inlineStr">
        <is>
          <t>NO</t>
        </is>
      </c>
      <c r="Z170" t="inlineStr">
        <is>
          <t>Not an Aggravated Felon</t>
        </is>
      </c>
      <c r="AA170" t="inlineStr">
        <is>
          <t>N</t>
        </is>
      </c>
      <c r="AB170" t="inlineStr">
        <is>
          <t>N</t>
        </is>
      </c>
      <c r="AC170" t="inlineStr">
        <is>
          <t>8-Excluded/Removed - Inadmissibility</t>
        </is>
      </c>
      <c r="AD170" t="inlineStr">
        <is>
          <t>[8C] Excludable / Inadmissible - Administrative Final Order Issued</t>
        </is>
      </c>
      <c r="AE170" t="inlineStr">
        <is>
          <t>YES</t>
        </is>
      </c>
      <c r="AF170" s="3" t="n">
        <v>45905</v>
      </c>
      <c r="AG170" t="inlineStr">
        <is>
          <t>NA</t>
        </is>
      </c>
      <c r="AH170" t="inlineStr">
        <is>
          <t>Low</t>
        </is>
      </c>
      <c r="AI170" t="inlineStr">
        <is>
          <t>IMMIGRANT WITHOUT AN IMMIGRANT VISA</t>
        </is>
      </c>
      <c r="AJ170" s="3" t="n">
        <v>45948</v>
      </c>
      <c r="AK170" t="inlineStr">
        <is>
          <t>NICARAGUA</t>
        </is>
      </c>
      <c r="AL170" t="n">
        <v>1990</v>
      </c>
      <c r="AM170" t="inlineStr">
        <is>
          <t>3 Other Immigration Violator</t>
        </is>
      </c>
      <c r="AN170" t="inlineStr">
        <is>
          <t>White</t>
        </is>
      </c>
      <c r="AO170" s="3" t="n">
        <v>45843</v>
      </c>
      <c r="AP170" t="inlineStr">
        <is>
          <t>Inspections - Land</t>
        </is>
      </c>
      <c r="AV170" t="inlineStr">
        <is>
          <t>339fffe1b087041c8b0f1b179a5b615f743df13a</t>
        </is>
      </c>
      <c r="AW170" t="n">
        <v>1</v>
      </c>
      <c r="AX170" t="inlineStr">
        <is>
          <t>BUFFALO HOLD ROOM</t>
        </is>
      </c>
      <c r="AY170" t="inlineStr">
        <is>
          <t>BUFHOLD</t>
        </is>
      </c>
      <c r="AZ170" s="2" t="n">
        <v>45847.37708333333</v>
      </c>
      <c r="BA170" s="2" t="n">
        <v>45850.83333333334</v>
      </c>
      <c r="BB170" t="inlineStr">
        <is>
          <t>SOUTH TEXAS ICE PROCESSING CENTER</t>
        </is>
      </c>
      <c r="BC170" t="inlineStr">
        <is>
          <t>STCDFTX</t>
        </is>
      </c>
      <c r="BD170" s="2" t="n">
        <v>45851.95</v>
      </c>
      <c r="BE170" s="2" t="n">
        <v>45947.97916666666</v>
      </c>
      <c r="BF170" t="inlineStr">
        <is>
          <t>SOUTH TEXAS ICE PROCESSING CENTER</t>
        </is>
      </c>
      <c r="BG170" t="inlineStr">
        <is>
          <t>STCDFTX</t>
        </is>
      </c>
      <c r="BH170" s="2" t="n">
        <v>45851.95</v>
      </c>
      <c r="BI170" s="2" t="n">
        <v>45947.97916666666</v>
      </c>
      <c r="BK170" t="inlineStr">
        <is>
          <t>NY</t>
        </is>
      </c>
      <c r="BM170" t="inlineStr">
        <is>
          <t>Pearsall</t>
        </is>
      </c>
      <c r="BN170" t="inlineStr">
        <is>
          <t>TX</t>
        </is>
      </c>
      <c r="BO170" t="inlineStr">
        <is>
          <t>Frio</t>
        </is>
      </c>
      <c r="BP170" t="inlineStr">
        <is>
          <t>Pearsall</t>
        </is>
      </c>
      <c r="BQ170" t="inlineStr">
        <is>
          <t>TX</t>
        </is>
      </c>
      <c r="BR170" t="inlineStr">
        <is>
          <t>Frio</t>
        </is>
      </c>
    </row>
    <row r="171">
      <c r="A171" t="inlineStr">
        <is>
          <t>6498010b590271cf75112a59c2081d3251fc475e_2025-07-09 09:03:00</t>
        </is>
      </c>
      <c r="B171" t="n">
        <v>3</v>
      </c>
      <c r="C171" t="inlineStr">
        <is>
          <t>BUFHOLD; JENATLA; STCDFTX</t>
        </is>
      </c>
      <c r="H171" s="2" t="n">
        <v>45847.37708333333</v>
      </c>
      <c r="I171" s="2" t="n">
        <v>45892.96041666667</v>
      </c>
      <c r="J171" s="3" t="n">
        <v>45892</v>
      </c>
      <c r="K171" t="inlineStr">
        <is>
          <t>Removed</t>
        </is>
      </c>
      <c r="M171" t="inlineStr">
        <is>
          <t>Male</t>
        </is>
      </c>
      <c r="N171" t="inlineStr">
        <is>
          <t>Unknown</t>
        </is>
      </c>
      <c r="P171" t="inlineStr">
        <is>
          <t>MEXICO</t>
        </is>
      </c>
      <c r="Q171" t="inlineStr">
        <is>
          <t>MEXICO</t>
        </is>
      </c>
      <c r="R171" t="inlineStr">
        <is>
          <t>Non-Immigrant</t>
        </is>
      </c>
      <c r="S171" t="inlineStr">
        <is>
          <t>NO</t>
        </is>
      </c>
      <c r="T171" t="inlineStr">
        <is>
          <t>NO</t>
        </is>
      </c>
      <c r="AA171" t="inlineStr">
        <is>
          <t>N</t>
        </is>
      </c>
      <c r="AB171" t="inlineStr">
        <is>
          <t>N</t>
        </is>
      </c>
      <c r="AC171" t="inlineStr">
        <is>
          <t>3-Voluntary Departure Confirmed</t>
        </is>
      </c>
      <c r="AD171" t="inlineStr">
        <is>
          <t>[3] Deportable - Administratively Final Order</t>
        </is>
      </c>
      <c r="AE171" t="inlineStr">
        <is>
          <t>NO</t>
        </is>
      </c>
      <c r="AG171" t="inlineStr">
        <is>
          <t>NA</t>
        </is>
      </c>
      <c r="AH171" t="inlineStr">
        <is>
          <t>Low</t>
        </is>
      </c>
      <c r="AI171" t="inlineStr">
        <is>
          <t>NONIMMIGRANT OVERSTAY</t>
        </is>
      </c>
      <c r="AJ171" s="3" t="n">
        <v>45893</v>
      </c>
      <c r="AK171" t="inlineStr">
        <is>
          <t>MEXICO</t>
        </is>
      </c>
      <c r="AL171" t="n">
        <v>2000</v>
      </c>
      <c r="AM171" t="inlineStr">
        <is>
          <t>3 Other Immigration Violator</t>
        </is>
      </c>
      <c r="AN171" t="inlineStr">
        <is>
          <t>White</t>
        </is>
      </c>
      <c r="AO171" s="3" t="n">
        <v>44413</v>
      </c>
      <c r="AP171" t="inlineStr">
        <is>
          <t>Border Patrol</t>
        </is>
      </c>
      <c r="AV171" t="inlineStr">
        <is>
          <t>6498010b590271cf75112a59c2081d3251fc475e</t>
        </is>
      </c>
      <c r="AW171" t="n">
        <v>1</v>
      </c>
      <c r="AX171" t="inlineStr">
        <is>
          <t>BUFFALO HOLD ROOM</t>
        </is>
      </c>
      <c r="AY171" t="inlineStr">
        <is>
          <t>BUFHOLD</t>
        </is>
      </c>
      <c r="AZ171" s="2" t="n">
        <v>45847.37708333333</v>
      </c>
      <c r="BA171" s="2" t="n">
        <v>45850.83333333334</v>
      </c>
      <c r="BB171" t="inlineStr">
        <is>
          <t>SOUTH TEXAS ICE PROCESSING CENTER</t>
        </is>
      </c>
      <c r="BC171" t="inlineStr">
        <is>
          <t>STCDFTX</t>
        </is>
      </c>
      <c r="BD171" s="2" t="n">
        <v>45851.94930555556</v>
      </c>
      <c r="BE171" s="2" t="n">
        <v>45892.96041666667</v>
      </c>
      <c r="BF171" t="inlineStr">
        <is>
          <t>SOUTH TEXAS ICE PROCESSING CENTER</t>
        </is>
      </c>
      <c r="BG171" t="inlineStr">
        <is>
          <t>STCDFTX</t>
        </is>
      </c>
      <c r="BH171" s="2" t="n">
        <v>45851.94930555556</v>
      </c>
      <c r="BI171" s="2" t="n">
        <v>45892.96041666667</v>
      </c>
      <c r="BK171" t="inlineStr">
        <is>
          <t>NY</t>
        </is>
      </c>
      <c r="BM171" t="inlineStr">
        <is>
          <t>Pearsall</t>
        </is>
      </c>
      <c r="BN171" t="inlineStr">
        <is>
          <t>TX</t>
        </is>
      </c>
      <c r="BO171" t="inlineStr">
        <is>
          <t>Frio</t>
        </is>
      </c>
      <c r="BP171" t="inlineStr">
        <is>
          <t>Pearsall</t>
        </is>
      </c>
      <c r="BQ171" t="inlineStr">
        <is>
          <t>TX</t>
        </is>
      </c>
      <c r="BR171" t="inlineStr">
        <is>
          <t>Frio</t>
        </is>
      </c>
    </row>
    <row r="172">
      <c r="A172" t="inlineStr">
        <is>
          <t>c5e8da4c30ab512fa92dcc13f104750f495b24ab_2025-07-11 12:43:00</t>
        </is>
      </c>
      <c r="B172" t="n">
        <v>5</v>
      </c>
      <c r="C172" t="inlineStr">
        <is>
          <t>HCPSCMS; JENADLA; JENATLA; MAHONOH; BUFHOLD</t>
        </is>
      </c>
      <c r="H172" s="2" t="n">
        <v>45849.52986111111</v>
      </c>
      <c r="I172" s="2" t="n">
        <v>45883.54166666666</v>
      </c>
      <c r="J172" s="3" t="n">
        <v>45883</v>
      </c>
      <c r="K172" t="inlineStr">
        <is>
          <t>Removed</t>
        </is>
      </c>
      <c r="M172" t="inlineStr">
        <is>
          <t>Male</t>
        </is>
      </c>
      <c r="N172" t="inlineStr">
        <is>
          <t>Single</t>
        </is>
      </c>
      <c r="O172" t="inlineStr">
        <is>
          <t>Not of Hispanic Origin</t>
        </is>
      </c>
      <c r="P172" t="inlineStr">
        <is>
          <t>CANADA</t>
        </is>
      </c>
      <c r="Q172" t="inlineStr">
        <is>
          <t>CANADA</t>
        </is>
      </c>
      <c r="R172" t="inlineStr">
        <is>
          <t>Not  Applicable</t>
        </is>
      </c>
      <c r="S172" t="inlineStr">
        <is>
          <t>NO</t>
        </is>
      </c>
      <c r="T172" t="inlineStr">
        <is>
          <t>NO</t>
        </is>
      </c>
      <c r="U172" t="inlineStr">
        <is>
          <t>Fraud - Illegal Use Credit Cards</t>
        </is>
      </c>
      <c r="W172" t="n">
        <v>57</v>
      </c>
      <c r="Y172" t="inlineStr">
        <is>
          <t>2605</t>
        </is>
      </c>
      <c r="Z172" t="inlineStr">
        <is>
          <t>Not an Aggravated Felon</t>
        </is>
      </c>
      <c r="AA172" t="inlineStr">
        <is>
          <t>Y</t>
        </is>
      </c>
      <c r="AB172" t="inlineStr">
        <is>
          <t>Y</t>
        </is>
      </c>
      <c r="AC172" t="inlineStr">
        <is>
          <t>6-Deported/Removed - Deportability</t>
        </is>
      </c>
      <c r="AD172" t="inlineStr">
        <is>
          <t>[3] Deportable - Administratively Final Order</t>
        </is>
      </c>
      <c r="AE172" t="inlineStr">
        <is>
          <t>YES</t>
        </is>
      </c>
      <c r="AF172" s="3" t="n">
        <v>45853</v>
      </c>
      <c r="AG172" t="inlineStr">
        <is>
          <t>2</t>
        </is>
      </c>
      <c r="AH172" t="inlineStr">
        <is>
          <t>Medium / Low</t>
        </is>
      </c>
      <c r="AI172" t="inlineStr">
        <is>
          <t>Aggravated Felony: 101(a)(43)(M) Fraud, Deceit or Revenue Loss to the Government</t>
        </is>
      </c>
      <c r="AJ172" s="3" t="n">
        <v>45883</v>
      </c>
      <c r="AK172" t="inlineStr">
        <is>
          <t>CANADA</t>
        </is>
      </c>
      <c r="AL172" t="n">
        <v>1981</v>
      </c>
      <c r="AM172" t="inlineStr">
        <is>
          <t>1 Convicted Criminal</t>
        </is>
      </c>
      <c r="AN172" t="inlineStr">
        <is>
          <t>White</t>
        </is>
      </c>
      <c r="AO172" s="3" t="n">
        <v>44658</v>
      </c>
      <c r="AP172" t="inlineStr">
        <is>
          <t>ERO Criminal Alien Program</t>
        </is>
      </c>
      <c r="AQ172" s="3" t="n">
        <v>44644</v>
      </c>
      <c r="AR172" s="3" t="n">
        <v>45105</v>
      </c>
      <c r="AS172" t="inlineStr">
        <is>
          <t>Convicted</t>
        </is>
      </c>
      <c r="AT172" t="inlineStr">
        <is>
          <t>C</t>
        </is>
      </c>
      <c r="AU172" t="inlineStr">
        <is>
          <t>Aggravated Felony</t>
        </is>
      </c>
      <c r="AV172" t="inlineStr">
        <is>
          <t>c5e8da4c30ab512fa92dcc13f104750f495b24ab</t>
        </is>
      </c>
      <c r="AW172" t="n">
        <v>1</v>
      </c>
      <c r="AX172" t="inlineStr">
        <is>
          <t>HANCOCK CO PUB SFTY CPLX</t>
        </is>
      </c>
      <c r="AY172" t="inlineStr">
        <is>
          <t>HCPSCMS</t>
        </is>
      </c>
      <c r="AZ172" s="2" t="n">
        <v>45849.52986111111</v>
      </c>
      <c r="BA172" s="2" t="n">
        <v>45852.57152777778</v>
      </c>
      <c r="BB172" t="inlineStr">
        <is>
          <t>CENTRAL LOUISIANA ICE PROC CTR</t>
        </is>
      </c>
      <c r="BC172" t="inlineStr">
        <is>
          <t>JENADLA</t>
        </is>
      </c>
      <c r="BD172" s="2" t="n">
        <v>45852.59027777778</v>
      </c>
      <c r="BE172" s="2" t="n">
        <v>45877.41666666666</v>
      </c>
      <c r="BF172" t="inlineStr">
        <is>
          <t>BUFFALO HOLD ROOM</t>
        </is>
      </c>
      <c r="BG172" t="inlineStr">
        <is>
          <t>BUFHOLD</t>
        </is>
      </c>
      <c r="BH172" s="2" t="n">
        <v>45883.5</v>
      </c>
      <c r="BI172" s="2" t="n">
        <v>45883.54166666666</v>
      </c>
      <c r="BJ172" t="inlineStr">
        <is>
          <t>Bay Saint Louis</t>
        </is>
      </c>
      <c r="BK172" t="inlineStr">
        <is>
          <t>MS</t>
        </is>
      </c>
      <c r="BL172" t="inlineStr">
        <is>
          <t>Hancock</t>
        </is>
      </c>
      <c r="BM172" t="inlineStr">
        <is>
          <t>Jena</t>
        </is>
      </c>
      <c r="BN172" t="inlineStr">
        <is>
          <t>LA</t>
        </is>
      </c>
      <c r="BO172" t="inlineStr">
        <is>
          <t>LaSalle</t>
        </is>
      </c>
      <c r="BQ172" t="inlineStr">
        <is>
          <t>NY</t>
        </is>
      </c>
    </row>
    <row r="173">
      <c r="A173" t="inlineStr">
        <is>
          <t>90a989a989d3f05ca825fb0db733b7472312efd6_2025-07-14 17:47:00</t>
        </is>
      </c>
      <c r="B173" t="n">
        <v>3</v>
      </c>
      <c r="C173" t="inlineStr">
        <is>
          <t>BUFHOLD; URSLATX; ELVDFTX</t>
        </is>
      </c>
      <c r="H173" s="2" t="n">
        <v>45852.74097222222</v>
      </c>
      <c r="I173" s="2" t="n">
        <v>45975.36944444444</v>
      </c>
      <c r="J173" s="3" t="n">
        <v>45975</v>
      </c>
      <c r="K173" t="inlineStr">
        <is>
          <t>Removed</t>
        </is>
      </c>
      <c r="M173" t="inlineStr">
        <is>
          <t>Female</t>
        </is>
      </c>
      <c r="N173" t="inlineStr">
        <is>
          <t>Married</t>
        </is>
      </c>
      <c r="P173" t="inlineStr">
        <is>
          <t>HAITI</t>
        </is>
      </c>
      <c r="Q173" t="inlineStr">
        <is>
          <t>HAITI</t>
        </is>
      </c>
      <c r="R173" t="inlineStr">
        <is>
          <t>No Documents</t>
        </is>
      </c>
      <c r="S173" t="inlineStr">
        <is>
          <t>NO</t>
        </is>
      </c>
      <c r="T173" t="inlineStr">
        <is>
          <t>NO</t>
        </is>
      </c>
      <c r="Z173" t="inlineStr">
        <is>
          <t>Not an Aggravated Felon</t>
        </is>
      </c>
      <c r="AA173" t="inlineStr">
        <is>
          <t>N</t>
        </is>
      </c>
      <c r="AB173" t="inlineStr">
        <is>
          <t>N</t>
        </is>
      </c>
      <c r="AC173" t="inlineStr">
        <is>
          <t>8-Excluded/Removed - Inadmissibility</t>
        </is>
      </c>
      <c r="AD173" t="inlineStr">
        <is>
          <t>[8C] Excludable / Inadmissible - Administrative Final Order Issued</t>
        </is>
      </c>
      <c r="AE173" t="inlineStr">
        <is>
          <t>YES</t>
        </is>
      </c>
      <c r="AF173" s="3" t="n">
        <v>45929</v>
      </c>
      <c r="AG173" t="inlineStr">
        <is>
          <t>NA</t>
        </is>
      </c>
      <c r="AH173" t="inlineStr">
        <is>
          <t>Low</t>
        </is>
      </c>
      <c r="AI173" t="inlineStr">
        <is>
          <t>IMMIGRANT WITHOUT AN IMMIGRANT VISA</t>
        </is>
      </c>
      <c r="AJ173" s="3" t="n">
        <v>45975</v>
      </c>
      <c r="AK173" t="inlineStr">
        <is>
          <t>MEXICO</t>
        </is>
      </c>
      <c r="AL173" t="n">
        <v>1993</v>
      </c>
      <c r="AM173" t="inlineStr">
        <is>
          <t>3 Other Immigration Violator</t>
        </is>
      </c>
      <c r="AN173" t="inlineStr">
        <is>
          <t>Black</t>
        </is>
      </c>
      <c r="AO173" s="3" t="n">
        <v>45847</v>
      </c>
      <c r="AP173" t="inlineStr">
        <is>
          <t>Inspections - Land</t>
        </is>
      </c>
      <c r="AV173" t="inlineStr">
        <is>
          <t>90a989a989d3f05ca825fb0db733b7472312efd6</t>
        </is>
      </c>
      <c r="AW173" t="n">
        <v>1</v>
      </c>
      <c r="AX173" t="inlineStr">
        <is>
          <t>BUFFALO HOLD ROOM</t>
        </is>
      </c>
      <c r="AY173" t="inlineStr">
        <is>
          <t>BUFHOLD</t>
        </is>
      </c>
      <c r="AZ173" s="2" t="n">
        <v>45852.74097222222</v>
      </c>
      <c r="BA173" s="2" t="n">
        <v>45854.32638888889</v>
      </c>
      <c r="BB173" t="inlineStr">
        <is>
          <t>EL VALLE DETENTION FACILITY</t>
        </is>
      </c>
      <c r="BC173" t="inlineStr">
        <is>
          <t>ELVDFTX</t>
        </is>
      </c>
      <c r="BD173" s="2" t="n">
        <v>45854.95833333334</v>
      </c>
      <c r="BE173" s="2" t="n">
        <v>45975.36944444444</v>
      </c>
      <c r="BF173" t="inlineStr">
        <is>
          <t>EL VALLE DETENTION FACILITY</t>
        </is>
      </c>
      <c r="BG173" t="inlineStr">
        <is>
          <t>ELVDFTX</t>
        </is>
      </c>
      <c r="BH173" s="2" t="n">
        <v>45854.95833333334</v>
      </c>
      <c r="BI173" s="2" t="n">
        <v>45975.36944444444</v>
      </c>
      <c r="BK173" t="inlineStr">
        <is>
          <t>NY</t>
        </is>
      </c>
      <c r="BM173" t="inlineStr">
        <is>
          <t>Raymondville</t>
        </is>
      </c>
      <c r="BN173" t="inlineStr">
        <is>
          <t>TX</t>
        </is>
      </c>
      <c r="BO173" t="inlineStr">
        <is>
          <t>Willacy</t>
        </is>
      </c>
      <c r="BP173" t="inlineStr">
        <is>
          <t>Raymondville</t>
        </is>
      </c>
      <c r="BQ173" t="inlineStr">
        <is>
          <t>TX</t>
        </is>
      </c>
      <c r="BR173" t="inlineStr">
        <is>
          <t>Willacy</t>
        </is>
      </c>
    </row>
    <row r="174">
      <c r="A174" t="inlineStr">
        <is>
          <t>db2054c0040132a639df5efb7c8c1501b2bff204_2025-07-14 17:51:00</t>
        </is>
      </c>
      <c r="B174" t="n">
        <v>4</v>
      </c>
      <c r="C174" t="inlineStr">
        <is>
          <t>BUFHOLD; URSLATX; PIC; ELVDFTX</t>
        </is>
      </c>
      <c r="H174" s="2" t="n">
        <v>45852.74375</v>
      </c>
      <c r="I174" s="2" t="n">
        <v>45936.36805555555</v>
      </c>
      <c r="J174" s="3" t="n">
        <v>45936</v>
      </c>
      <c r="K174" t="inlineStr">
        <is>
          <t>Removed</t>
        </is>
      </c>
      <c r="M174" t="inlineStr">
        <is>
          <t>Female</t>
        </is>
      </c>
      <c r="N174" t="inlineStr">
        <is>
          <t>Single</t>
        </is>
      </c>
      <c r="P174" t="inlineStr">
        <is>
          <t>GUATEMALA</t>
        </is>
      </c>
      <c r="Q174" t="inlineStr">
        <is>
          <t>GUATEMALA</t>
        </is>
      </c>
      <c r="R174" t="inlineStr">
        <is>
          <t>PWA Mexico</t>
        </is>
      </c>
      <c r="S174" t="inlineStr">
        <is>
          <t>NO</t>
        </is>
      </c>
      <c r="T174" t="inlineStr">
        <is>
          <t>NO</t>
        </is>
      </c>
      <c r="AA174" t="inlineStr">
        <is>
          <t>N</t>
        </is>
      </c>
      <c r="AB174" t="inlineStr">
        <is>
          <t>N</t>
        </is>
      </c>
      <c r="AC174" t="inlineStr">
        <is>
          <t>8-Excluded/Removed - Inadmissibility</t>
        </is>
      </c>
      <c r="AE174" t="inlineStr">
        <is>
          <t>YES</t>
        </is>
      </c>
      <c r="AF174" s="3" t="n">
        <v>45926</v>
      </c>
      <c r="AG174" t="inlineStr">
        <is>
          <t>NA</t>
        </is>
      </c>
      <c r="AH174" t="inlineStr">
        <is>
          <t>Low</t>
        </is>
      </c>
      <c r="AI174" t="inlineStr">
        <is>
          <t>IMMIGRANT WITHOUT AN IMMIGRANT VISA</t>
        </is>
      </c>
      <c r="AJ174" s="3" t="n">
        <v>45936</v>
      </c>
      <c r="AK174" t="inlineStr">
        <is>
          <t>GUATEMALA</t>
        </is>
      </c>
      <c r="AL174" t="n">
        <v>1999</v>
      </c>
      <c r="AM174" t="inlineStr">
        <is>
          <t>3 Other Immigration Violator</t>
        </is>
      </c>
      <c r="AN174" t="inlineStr">
        <is>
          <t>Black</t>
        </is>
      </c>
      <c r="AO174" s="3" t="n">
        <v>42377</v>
      </c>
      <c r="AP174" t="inlineStr">
        <is>
          <t>Border Patrol</t>
        </is>
      </c>
      <c r="AV174" t="inlineStr">
        <is>
          <t>db2054c0040132a639df5efb7c8c1501b2bff204</t>
        </is>
      </c>
      <c r="AW174" t="n">
        <v>1</v>
      </c>
      <c r="AX174" t="inlineStr">
        <is>
          <t>BUFFALO HOLD ROOM</t>
        </is>
      </c>
      <c r="AY174" t="inlineStr">
        <is>
          <t>BUFHOLD</t>
        </is>
      </c>
      <c r="AZ174" s="2" t="n">
        <v>45852.74375</v>
      </c>
      <c r="BA174" s="2" t="n">
        <v>45854.32708333333</v>
      </c>
      <c r="BB174" t="inlineStr">
        <is>
          <t>EL VALLE DETENTION FACILITY</t>
        </is>
      </c>
      <c r="BC174" t="inlineStr">
        <is>
          <t>ELVDFTX</t>
        </is>
      </c>
      <c r="BD174" s="2" t="n">
        <v>45857.94097222222</v>
      </c>
      <c r="BE174" s="2" t="n">
        <v>45936.36805555555</v>
      </c>
      <c r="BF174" t="inlineStr">
        <is>
          <t>EL VALLE DETENTION FACILITY</t>
        </is>
      </c>
      <c r="BG174" t="inlineStr">
        <is>
          <t>ELVDFTX</t>
        </is>
      </c>
      <c r="BH174" s="2" t="n">
        <v>45857.94097222222</v>
      </c>
      <c r="BI174" s="2" t="n">
        <v>45936.36805555555</v>
      </c>
      <c r="BK174" t="inlineStr">
        <is>
          <t>NY</t>
        </is>
      </c>
      <c r="BM174" t="inlineStr">
        <is>
          <t>Raymondville</t>
        </is>
      </c>
      <c r="BN174" t="inlineStr">
        <is>
          <t>TX</t>
        </is>
      </c>
      <c r="BO174" t="inlineStr">
        <is>
          <t>Willacy</t>
        </is>
      </c>
      <c r="BP174" t="inlineStr">
        <is>
          <t>Raymondville</t>
        </is>
      </c>
      <c r="BQ174" t="inlineStr">
        <is>
          <t>TX</t>
        </is>
      </c>
      <c r="BR174" t="inlineStr">
        <is>
          <t>Willacy</t>
        </is>
      </c>
    </row>
    <row r="175">
      <c r="A175" t="inlineStr">
        <is>
          <t>c0a5116db26b6967febacc5c4e23b957965d7354_2025-07-14 17:53:00</t>
        </is>
      </c>
      <c r="B175" t="n">
        <v>4</v>
      </c>
      <c r="C175" t="inlineStr">
        <is>
          <t>BUFHOLD; URSLATX; PIC; ELVDFTX</t>
        </is>
      </c>
      <c r="H175" s="2" t="n">
        <v>45852.74513888889</v>
      </c>
      <c r="I175" s="2" t="n">
        <v>45939.51736111111</v>
      </c>
      <c r="J175" s="3" t="n">
        <v>45939</v>
      </c>
      <c r="K175" t="inlineStr">
        <is>
          <t>Removed</t>
        </is>
      </c>
      <c r="M175" t="inlineStr">
        <is>
          <t>Female</t>
        </is>
      </c>
      <c r="N175" t="inlineStr">
        <is>
          <t>Single</t>
        </is>
      </c>
      <c r="P175" t="inlineStr">
        <is>
          <t>GUATEMALA</t>
        </is>
      </c>
      <c r="Q175" t="inlineStr">
        <is>
          <t>GUATEMALA</t>
        </is>
      </c>
      <c r="R175" t="inlineStr">
        <is>
          <t>PWA Mexico</t>
        </is>
      </c>
      <c r="S175" t="inlineStr">
        <is>
          <t>NO</t>
        </is>
      </c>
      <c r="T175" t="inlineStr">
        <is>
          <t>NO</t>
        </is>
      </c>
      <c r="AA175" t="inlineStr">
        <is>
          <t>N</t>
        </is>
      </c>
      <c r="AB175" t="inlineStr">
        <is>
          <t>N</t>
        </is>
      </c>
      <c r="AC175" t="inlineStr">
        <is>
          <t>8-Excluded/Removed - Inadmissibility</t>
        </is>
      </c>
      <c r="AE175" t="inlineStr">
        <is>
          <t>YES</t>
        </is>
      </c>
      <c r="AF175" s="3" t="n">
        <v>45929</v>
      </c>
      <c r="AG175" t="inlineStr">
        <is>
          <t>NA</t>
        </is>
      </c>
      <c r="AH175" t="inlineStr">
        <is>
          <t>Low</t>
        </is>
      </c>
      <c r="AI175" t="inlineStr">
        <is>
          <t>IMMIGRANT WITHOUT AN IMMIGRANT VISA</t>
        </is>
      </c>
      <c r="AJ175" s="3" t="n">
        <v>45939</v>
      </c>
      <c r="AK175" t="inlineStr">
        <is>
          <t>GUATEMALA</t>
        </is>
      </c>
      <c r="AL175" t="n">
        <v>1977</v>
      </c>
      <c r="AM175" t="inlineStr">
        <is>
          <t>3 Other Immigration Violator</t>
        </is>
      </c>
      <c r="AN175" t="inlineStr">
        <is>
          <t>Black</t>
        </is>
      </c>
      <c r="AO175" s="3" t="n">
        <v>42377</v>
      </c>
      <c r="AP175" t="inlineStr">
        <is>
          <t>Border Patrol</t>
        </is>
      </c>
      <c r="AV175" t="inlineStr">
        <is>
          <t>c0a5116db26b6967febacc5c4e23b957965d7354</t>
        </is>
      </c>
      <c r="AW175" t="n">
        <v>1</v>
      </c>
      <c r="AX175" t="inlineStr">
        <is>
          <t>BUFFALO HOLD ROOM</t>
        </is>
      </c>
      <c r="AY175" t="inlineStr">
        <is>
          <t>BUFHOLD</t>
        </is>
      </c>
      <c r="AZ175" s="2" t="n">
        <v>45852.74513888889</v>
      </c>
      <c r="BA175" s="2" t="n">
        <v>45854.32708333333</v>
      </c>
      <c r="BB175" t="inlineStr">
        <is>
          <t>EL VALLE DETENTION FACILITY</t>
        </is>
      </c>
      <c r="BC175" t="inlineStr">
        <is>
          <t>ELVDFTX</t>
        </is>
      </c>
      <c r="BD175" s="2" t="n">
        <v>45857.94097222222</v>
      </c>
      <c r="BE175" s="2" t="n">
        <v>45939.51736111111</v>
      </c>
      <c r="BF175" t="inlineStr">
        <is>
          <t>EL VALLE DETENTION FACILITY</t>
        </is>
      </c>
      <c r="BG175" t="inlineStr">
        <is>
          <t>ELVDFTX</t>
        </is>
      </c>
      <c r="BH175" s="2" t="n">
        <v>45857.94097222222</v>
      </c>
      <c r="BI175" s="2" t="n">
        <v>45939.51736111111</v>
      </c>
      <c r="BK175" t="inlineStr">
        <is>
          <t>NY</t>
        </is>
      </c>
      <c r="BM175" t="inlineStr">
        <is>
          <t>Raymondville</t>
        </is>
      </c>
      <c r="BN175" t="inlineStr">
        <is>
          <t>TX</t>
        </is>
      </c>
      <c r="BO175" t="inlineStr">
        <is>
          <t>Willacy</t>
        </is>
      </c>
      <c r="BP175" t="inlineStr">
        <is>
          <t>Raymondville</t>
        </is>
      </c>
      <c r="BQ175" t="inlineStr">
        <is>
          <t>TX</t>
        </is>
      </c>
      <c r="BR175" t="inlineStr">
        <is>
          <t>Willacy</t>
        </is>
      </c>
    </row>
    <row r="176">
      <c r="A176" t="inlineStr">
        <is>
          <t>57801a9f0c9cd43351e7fba2d6178b79e650b0ed_2025-07-14 17:54:00</t>
        </is>
      </c>
      <c r="B176" t="n">
        <v>4</v>
      </c>
      <c r="C176" t="inlineStr">
        <is>
          <t>BUFHOLD; URSLATX; PIC; ELVDFTX</t>
        </is>
      </c>
      <c r="H176" s="2" t="n">
        <v>45852.74583333333</v>
      </c>
      <c r="I176" s="2" t="n">
        <v>45936.36875</v>
      </c>
      <c r="J176" s="3" t="n">
        <v>45936</v>
      </c>
      <c r="K176" t="inlineStr">
        <is>
          <t>Removed</t>
        </is>
      </c>
      <c r="M176" t="inlineStr">
        <is>
          <t>Female</t>
        </is>
      </c>
      <c r="N176" t="inlineStr">
        <is>
          <t>Single</t>
        </is>
      </c>
      <c r="P176" t="inlineStr">
        <is>
          <t>GUATEMALA</t>
        </is>
      </c>
      <c r="Q176" t="inlineStr">
        <is>
          <t>GUATEMALA</t>
        </is>
      </c>
      <c r="R176" t="inlineStr">
        <is>
          <t>No Documents</t>
        </is>
      </c>
      <c r="S176" t="inlineStr">
        <is>
          <t>NO</t>
        </is>
      </c>
      <c r="T176" t="inlineStr">
        <is>
          <t>NO</t>
        </is>
      </c>
      <c r="Z176" t="inlineStr">
        <is>
          <t>Not an Aggravated Felon</t>
        </is>
      </c>
      <c r="AA176" t="inlineStr">
        <is>
          <t>N</t>
        </is>
      </c>
      <c r="AB176" t="inlineStr">
        <is>
          <t>N</t>
        </is>
      </c>
      <c r="AC176" t="inlineStr">
        <is>
          <t>8-Excluded/Removed - Inadmissibility</t>
        </is>
      </c>
      <c r="AD176" t="inlineStr">
        <is>
          <t>[8C] Excludable / Inadmissible - Administrative Final Order Issued</t>
        </is>
      </c>
      <c r="AE176" t="inlineStr">
        <is>
          <t>YES</t>
        </is>
      </c>
      <c r="AF176" s="3" t="n">
        <v>45926</v>
      </c>
      <c r="AG176" t="inlineStr">
        <is>
          <t>NA</t>
        </is>
      </c>
      <c r="AH176" t="inlineStr">
        <is>
          <t>Low</t>
        </is>
      </c>
      <c r="AI176" t="inlineStr">
        <is>
          <t>IMMIGRANT WITHOUT AN IMMIGRANT VISA</t>
        </is>
      </c>
      <c r="AJ176" s="3" t="n">
        <v>45936</v>
      </c>
      <c r="AK176" t="inlineStr">
        <is>
          <t>GUATEMALA</t>
        </is>
      </c>
      <c r="AL176" t="n">
        <v>1999</v>
      </c>
      <c r="AM176" t="inlineStr">
        <is>
          <t>3 Other Immigration Violator</t>
        </is>
      </c>
      <c r="AN176" t="inlineStr">
        <is>
          <t>White</t>
        </is>
      </c>
      <c r="AO176" s="3" t="n">
        <v>45850</v>
      </c>
      <c r="AP176" t="inlineStr">
        <is>
          <t>Inspections - Land</t>
        </is>
      </c>
      <c r="AV176" t="inlineStr">
        <is>
          <t>57801a9f0c9cd43351e7fba2d6178b79e650b0ed</t>
        </is>
      </c>
      <c r="AW176" t="n">
        <v>2</v>
      </c>
      <c r="AX176" t="inlineStr">
        <is>
          <t>BUFFALO HOLD ROOM</t>
        </is>
      </c>
      <c r="AY176" t="inlineStr">
        <is>
          <t>BUFHOLD</t>
        </is>
      </c>
      <c r="AZ176" s="2" t="n">
        <v>45852.74583333333</v>
      </c>
      <c r="BA176" s="2" t="n">
        <v>45854.32638888889</v>
      </c>
      <c r="BB176" t="inlineStr">
        <is>
          <t>EL VALLE DETENTION FACILITY</t>
        </is>
      </c>
      <c r="BC176" t="inlineStr">
        <is>
          <t>ELVDFTX</t>
        </is>
      </c>
      <c r="BD176" s="2" t="n">
        <v>45857.94097222222</v>
      </c>
      <c r="BE176" s="2" t="n">
        <v>45936.36875</v>
      </c>
      <c r="BF176" t="inlineStr">
        <is>
          <t>EL VALLE DETENTION FACILITY</t>
        </is>
      </c>
      <c r="BG176" t="inlineStr">
        <is>
          <t>ELVDFTX</t>
        </is>
      </c>
      <c r="BH176" s="2" t="n">
        <v>45857.94097222222</v>
      </c>
      <c r="BI176" s="2" t="n">
        <v>45936.36875</v>
      </c>
      <c r="BK176" t="inlineStr">
        <is>
          <t>NY</t>
        </is>
      </c>
      <c r="BM176" t="inlineStr">
        <is>
          <t>Raymondville</t>
        </is>
      </c>
      <c r="BN176" t="inlineStr">
        <is>
          <t>TX</t>
        </is>
      </c>
      <c r="BO176" t="inlineStr">
        <is>
          <t>Willacy</t>
        </is>
      </c>
      <c r="BP176" t="inlineStr">
        <is>
          <t>Raymondville</t>
        </is>
      </c>
      <c r="BQ176" t="inlineStr">
        <is>
          <t>TX</t>
        </is>
      </c>
      <c r="BR176" t="inlineStr">
        <is>
          <t>Willacy</t>
        </is>
      </c>
    </row>
    <row r="177">
      <c r="A177" t="inlineStr">
        <is>
          <t>9c80be62740c4a76fd1961c4afd831712dddd7bd_2025-07-14 17:55:00</t>
        </is>
      </c>
      <c r="B177" t="n">
        <v>6</v>
      </c>
      <c r="C177" t="inlineStr">
        <is>
          <t>BUFHOLD; URSLATX; PIC; ELVDFTX; PIC; ELVDFTX</t>
        </is>
      </c>
      <c r="H177" s="2" t="n">
        <v>45852.74652777778</v>
      </c>
      <c r="I177" s="2" t="n">
        <v>45916.15277777778</v>
      </c>
      <c r="J177" s="3" t="n">
        <v>45916</v>
      </c>
      <c r="K177" t="inlineStr">
        <is>
          <t>Removed</t>
        </is>
      </c>
      <c r="M177" t="inlineStr">
        <is>
          <t>Female</t>
        </is>
      </c>
      <c r="N177" t="inlineStr">
        <is>
          <t>Divorced</t>
        </is>
      </c>
      <c r="P177" t="inlineStr">
        <is>
          <t>HONDURAS</t>
        </is>
      </c>
      <c r="Q177" t="inlineStr">
        <is>
          <t>HONDURAS</t>
        </is>
      </c>
      <c r="R177" t="inlineStr">
        <is>
          <t>Non-Immigrant</t>
        </is>
      </c>
      <c r="S177" t="inlineStr">
        <is>
          <t>NO</t>
        </is>
      </c>
      <c r="T177" t="inlineStr">
        <is>
          <t>NO</t>
        </is>
      </c>
      <c r="Z177" t="inlineStr">
        <is>
          <t>Not an Aggravated Felon</t>
        </is>
      </c>
      <c r="AA177" t="inlineStr">
        <is>
          <t>N</t>
        </is>
      </c>
      <c r="AB177" t="inlineStr">
        <is>
          <t>N</t>
        </is>
      </c>
      <c r="AC177" t="inlineStr">
        <is>
          <t>3-Voluntary Departure Confirmed</t>
        </is>
      </c>
      <c r="AD177" t="inlineStr">
        <is>
          <t>[3] Deportable - Administratively Final Order</t>
        </is>
      </c>
      <c r="AE177" t="inlineStr">
        <is>
          <t>NO</t>
        </is>
      </c>
      <c r="AG177" t="inlineStr">
        <is>
          <t>NA</t>
        </is>
      </c>
      <c r="AH177" t="inlineStr">
        <is>
          <t>Low</t>
        </is>
      </c>
      <c r="AI177" t="inlineStr">
        <is>
          <t>NONIMMIGRANT OVERSTAY</t>
        </is>
      </c>
      <c r="AJ177" s="3" t="n">
        <v>45916</v>
      </c>
      <c r="AK177" t="inlineStr">
        <is>
          <t>HONDURAS</t>
        </is>
      </c>
      <c r="AL177" t="n">
        <v>1986</v>
      </c>
      <c r="AM177" t="inlineStr">
        <is>
          <t>3 Other Immigration Violator</t>
        </is>
      </c>
      <c r="AN177" t="inlineStr">
        <is>
          <t>White</t>
        </is>
      </c>
      <c r="AO177" s="3" t="n">
        <v>45846</v>
      </c>
      <c r="AP177" t="inlineStr">
        <is>
          <t>Inspections - Land</t>
        </is>
      </c>
      <c r="AV177" t="inlineStr">
        <is>
          <t>9c80be62740c4a76fd1961c4afd831712dddd7bd</t>
        </is>
      </c>
      <c r="AW177" t="n">
        <v>1</v>
      </c>
      <c r="AX177" t="inlineStr">
        <is>
          <t>BUFFALO HOLD ROOM</t>
        </is>
      </c>
      <c r="AY177" t="inlineStr">
        <is>
          <t>BUFHOLD</t>
        </is>
      </c>
      <c r="AZ177" s="2" t="n">
        <v>45852.74652777778</v>
      </c>
      <c r="BA177" s="2" t="n">
        <v>45854.32638888889</v>
      </c>
      <c r="BB177" t="inlineStr">
        <is>
          <t>EL VALLE DETENTION FACILITY</t>
        </is>
      </c>
      <c r="BC177" t="inlineStr">
        <is>
          <t>ELVDFTX</t>
        </is>
      </c>
      <c r="BD177" s="2" t="n">
        <v>45857.94097222222</v>
      </c>
      <c r="BE177" s="2" t="n">
        <v>45906.73333333333</v>
      </c>
      <c r="BF177" t="inlineStr">
        <is>
          <t>EL VALLE DETENTION FACILITY</t>
        </is>
      </c>
      <c r="BG177" t="inlineStr">
        <is>
          <t>ELVDFTX</t>
        </is>
      </c>
      <c r="BH177" s="2" t="n">
        <v>45907.50763888889</v>
      </c>
      <c r="BI177" s="2" t="n">
        <v>45916.15277777778</v>
      </c>
      <c r="BK177" t="inlineStr">
        <is>
          <t>NY</t>
        </is>
      </c>
      <c r="BM177" t="inlineStr">
        <is>
          <t>Raymondville</t>
        </is>
      </c>
      <c r="BN177" t="inlineStr">
        <is>
          <t>TX</t>
        </is>
      </c>
      <c r="BO177" t="inlineStr">
        <is>
          <t>Willacy</t>
        </is>
      </c>
      <c r="BP177" t="inlineStr">
        <is>
          <t>Raymondville</t>
        </is>
      </c>
      <c r="BQ177" t="inlineStr">
        <is>
          <t>TX</t>
        </is>
      </c>
      <c r="BR177" t="inlineStr">
        <is>
          <t>Willacy</t>
        </is>
      </c>
    </row>
    <row r="178">
      <c r="A178" t="inlineStr">
        <is>
          <t>715753c8ca2d01ee9aa7d93edf5a2169774de74a_2025-07-23 05:00:00</t>
        </is>
      </c>
      <c r="B178" t="n">
        <v>2</v>
      </c>
      <c r="C178" t="inlineStr">
        <is>
          <t>BUFHOLD; LRDICDF</t>
        </is>
      </c>
      <c r="H178" s="2" t="n">
        <v>45861.20833333334</v>
      </c>
      <c r="I178" s="2" t="n">
        <v>45918.44166666667</v>
      </c>
      <c r="J178" s="3" t="n">
        <v>45918</v>
      </c>
      <c r="K178" t="inlineStr">
        <is>
          <t>Removed</t>
        </is>
      </c>
      <c r="M178" t="inlineStr">
        <is>
          <t>Female</t>
        </is>
      </c>
      <c r="N178" t="inlineStr">
        <is>
          <t>Married</t>
        </is>
      </c>
      <c r="P178" t="inlineStr">
        <is>
          <t>HAITI</t>
        </is>
      </c>
      <c r="Q178" t="inlineStr">
        <is>
          <t>HAITI</t>
        </is>
      </c>
      <c r="R178" t="inlineStr">
        <is>
          <t>Present Without Admission</t>
        </is>
      </c>
      <c r="S178" t="inlineStr">
        <is>
          <t>NO</t>
        </is>
      </c>
      <c r="T178" t="inlineStr">
        <is>
          <t>NO</t>
        </is>
      </c>
      <c r="Z178" t="inlineStr">
        <is>
          <t>Not an Aggravated Felon</t>
        </is>
      </c>
      <c r="AA178" t="inlineStr">
        <is>
          <t>N</t>
        </is>
      </c>
      <c r="AB178" t="inlineStr">
        <is>
          <t>N</t>
        </is>
      </c>
      <c r="AC178" t="inlineStr">
        <is>
          <t>8-Excluded/Removed - Inadmissibility</t>
        </is>
      </c>
      <c r="AE178" t="inlineStr">
        <is>
          <t>YES</t>
        </is>
      </c>
      <c r="AF178" s="3" t="n">
        <v>45912</v>
      </c>
      <c r="AG178" t="inlineStr">
        <is>
          <t>NA</t>
        </is>
      </c>
      <c r="AH178" t="inlineStr">
        <is>
          <t>Low</t>
        </is>
      </c>
      <c r="AI178" t="inlineStr">
        <is>
          <t>IMMIGRANT WITHOUT AN IMMIGRANT VISA</t>
        </is>
      </c>
      <c r="AJ178" s="3" t="n">
        <v>45919</v>
      </c>
      <c r="AK178" t="inlineStr">
        <is>
          <t>MEXICO</t>
        </is>
      </c>
      <c r="AL178" t="n">
        <v>1982</v>
      </c>
      <c r="AM178" t="inlineStr">
        <is>
          <t>3 Other Immigration Violator</t>
        </is>
      </c>
      <c r="AN178" t="inlineStr">
        <is>
          <t>Black</t>
        </is>
      </c>
      <c r="AO178" s="3" t="n">
        <v>45857</v>
      </c>
      <c r="AP178" t="inlineStr">
        <is>
          <t>Inspections - Land</t>
        </is>
      </c>
      <c r="AV178" t="inlineStr">
        <is>
          <t>715753c8ca2d01ee9aa7d93edf5a2169774de74a</t>
        </is>
      </c>
      <c r="AW178" t="n">
        <v>1</v>
      </c>
      <c r="AX178" t="inlineStr">
        <is>
          <t>BUFFALO HOLD ROOM</t>
        </is>
      </c>
      <c r="AY178" t="inlineStr">
        <is>
          <t>BUFHOLD</t>
        </is>
      </c>
      <c r="AZ178" s="2" t="n">
        <v>45861.20833333334</v>
      </c>
      <c r="BA178" s="2" t="n">
        <v>45861.54166666666</v>
      </c>
      <c r="BB178" t="inlineStr">
        <is>
          <t>LAREDO PROCESSING CENTER</t>
        </is>
      </c>
      <c r="BC178" t="inlineStr">
        <is>
          <t>LRDICDF</t>
        </is>
      </c>
      <c r="BD178" s="2" t="n">
        <v>45861.95833333334</v>
      </c>
      <c r="BE178" s="2" t="n">
        <v>45918.44166666667</v>
      </c>
      <c r="BF178" t="inlineStr">
        <is>
          <t>LAREDO PROCESSING CENTER</t>
        </is>
      </c>
      <c r="BG178" t="inlineStr">
        <is>
          <t>LRDICDF</t>
        </is>
      </c>
      <c r="BH178" s="2" t="n">
        <v>45861.95833333334</v>
      </c>
      <c r="BI178" s="2" t="n">
        <v>45918.44166666667</v>
      </c>
      <c r="BK178" t="inlineStr">
        <is>
          <t>NY</t>
        </is>
      </c>
      <c r="BM178" t="inlineStr">
        <is>
          <t>Laredo</t>
        </is>
      </c>
      <c r="BN178" t="inlineStr">
        <is>
          <t>TX</t>
        </is>
      </c>
      <c r="BO178" t="inlineStr">
        <is>
          <t>Webb</t>
        </is>
      </c>
      <c r="BP178" t="inlineStr">
        <is>
          <t>Laredo</t>
        </is>
      </c>
      <c r="BQ178" t="inlineStr">
        <is>
          <t>TX</t>
        </is>
      </c>
      <c r="BR178" t="inlineStr">
        <is>
          <t>Webb</t>
        </is>
      </c>
    </row>
    <row r="179">
      <c r="A179" t="inlineStr">
        <is>
          <t>047f1dd4522c56076fcfce8021bbb426afbf2148_2025-07-23 06:00:00</t>
        </is>
      </c>
      <c r="B179" t="n">
        <v>3</v>
      </c>
      <c r="C179" t="inlineStr">
        <is>
          <t>BUFHOLD; LRDICDF; BASILLA</t>
        </is>
      </c>
      <c r="H179" s="2" t="n">
        <v>45861.25</v>
      </c>
      <c r="I179" s="2" t="n">
        <v>45938.47986111111</v>
      </c>
      <c r="J179" s="3" t="n">
        <v>45938</v>
      </c>
      <c r="K179" t="inlineStr">
        <is>
          <t>Removed</t>
        </is>
      </c>
      <c r="M179" t="inlineStr">
        <is>
          <t>Female</t>
        </is>
      </c>
      <c r="N179" t="inlineStr">
        <is>
          <t>Unknown</t>
        </is>
      </c>
      <c r="P179" t="inlineStr">
        <is>
          <t>HAITI</t>
        </is>
      </c>
      <c r="Q179" t="inlineStr">
        <is>
          <t>HAITI</t>
        </is>
      </c>
      <c r="R179" t="inlineStr">
        <is>
          <t>Parolee</t>
        </is>
      </c>
      <c r="S179" t="inlineStr">
        <is>
          <t>NO</t>
        </is>
      </c>
      <c r="T179" t="inlineStr">
        <is>
          <t>NO</t>
        </is>
      </c>
      <c r="Z179" t="inlineStr">
        <is>
          <t>Not an Aggravated Felon</t>
        </is>
      </c>
      <c r="AA179" t="inlineStr">
        <is>
          <t>N</t>
        </is>
      </c>
      <c r="AB179" t="inlineStr">
        <is>
          <t>N</t>
        </is>
      </c>
      <c r="AC179" t="inlineStr">
        <is>
          <t>8-Excluded/Removed - Inadmissibility</t>
        </is>
      </c>
      <c r="AE179" t="inlineStr">
        <is>
          <t>YES</t>
        </is>
      </c>
      <c r="AF179" s="3" t="n">
        <v>45870</v>
      </c>
      <c r="AG179" t="inlineStr">
        <is>
          <t>NA</t>
        </is>
      </c>
      <c r="AH179" t="inlineStr">
        <is>
          <t>Low</t>
        </is>
      </c>
      <c r="AI179" t="inlineStr">
        <is>
          <t>IMMIGRANT WITHOUT AN IMMIGRANT VISA</t>
        </is>
      </c>
      <c r="AJ179" s="3" t="n">
        <v>45938</v>
      </c>
      <c r="AK179" t="inlineStr">
        <is>
          <t>HAITI</t>
        </is>
      </c>
      <c r="AL179" t="n">
        <v>1959</v>
      </c>
      <c r="AM179" t="inlineStr">
        <is>
          <t>3 Other Immigration Violator</t>
        </is>
      </c>
      <c r="AN179" t="inlineStr">
        <is>
          <t>Black</t>
        </is>
      </c>
      <c r="AO179" s="3" t="n">
        <v>45859</v>
      </c>
      <c r="AP179" t="inlineStr">
        <is>
          <t>Inspections - Land</t>
        </is>
      </c>
      <c r="AV179" t="inlineStr">
        <is>
          <t>047f1dd4522c56076fcfce8021bbb426afbf2148</t>
        </is>
      </c>
      <c r="AW179" t="n">
        <v>1</v>
      </c>
      <c r="AX179" t="inlineStr">
        <is>
          <t>BUFFALO HOLD ROOM</t>
        </is>
      </c>
      <c r="AY179" t="inlineStr">
        <is>
          <t>BUFHOLD</t>
        </is>
      </c>
      <c r="AZ179" s="2" t="n">
        <v>45861.25</v>
      </c>
      <c r="BA179" s="2" t="n">
        <v>45861.54166666666</v>
      </c>
      <c r="BB179" t="inlineStr">
        <is>
          <t>SOUTH LOUISIANA ICE PROC CTR</t>
        </is>
      </c>
      <c r="BC179" t="inlineStr">
        <is>
          <t>BASILLA</t>
        </is>
      </c>
      <c r="BD179" s="2" t="n">
        <v>45881.99791666667</v>
      </c>
      <c r="BE179" s="2" t="n">
        <v>45938.47986111111</v>
      </c>
      <c r="BF179" t="inlineStr">
        <is>
          <t>SOUTH LOUISIANA ICE PROC CTR</t>
        </is>
      </c>
      <c r="BG179" t="inlineStr">
        <is>
          <t>BASILLA</t>
        </is>
      </c>
      <c r="BH179" s="2" t="n">
        <v>45881.99791666667</v>
      </c>
      <c r="BI179" s="2" t="n">
        <v>45938.47986111111</v>
      </c>
      <c r="BK179" t="inlineStr">
        <is>
          <t>NY</t>
        </is>
      </c>
      <c r="BM179" t="inlineStr">
        <is>
          <t>Basile</t>
        </is>
      </c>
      <c r="BN179" t="inlineStr">
        <is>
          <t>LA</t>
        </is>
      </c>
      <c r="BO179" t="inlineStr">
        <is>
          <t>Evangeline</t>
        </is>
      </c>
      <c r="BP179" t="inlineStr">
        <is>
          <t>Basile</t>
        </is>
      </c>
      <c r="BQ179" t="inlineStr">
        <is>
          <t>LA</t>
        </is>
      </c>
      <c r="BR179" t="inlineStr">
        <is>
          <t>Evangeline</t>
        </is>
      </c>
    </row>
    <row r="180">
      <c r="A180" t="inlineStr">
        <is>
          <t>d1eea6d2b140ee96ee2c4b2526b821cbd4a9b63f_2025-07-25 15:06:00</t>
        </is>
      </c>
      <c r="B180" t="n">
        <v>2</v>
      </c>
      <c r="C180" t="inlineStr">
        <is>
          <t>BUFHOLD; RWCCMLA</t>
        </is>
      </c>
      <c r="D180" t="n">
        <v>15000</v>
      </c>
      <c r="F180" t="n">
        <v>15000</v>
      </c>
      <c r="G180" s="2" t="n">
        <v>45919.54646990741</v>
      </c>
      <c r="H180" s="2" t="n">
        <v>45863.62916666667</v>
      </c>
      <c r="I180" s="2" t="n">
        <v>45919.66875</v>
      </c>
      <c r="J180" s="3" t="n">
        <v>45919</v>
      </c>
      <c r="K180" t="inlineStr">
        <is>
          <t>Bonded Out - IJ</t>
        </is>
      </c>
      <c r="M180" t="inlineStr">
        <is>
          <t>Female</t>
        </is>
      </c>
      <c r="N180" t="inlineStr">
        <is>
          <t>Single</t>
        </is>
      </c>
      <c r="P180" t="inlineStr">
        <is>
          <t>INDIA</t>
        </is>
      </c>
      <c r="Q180" t="inlineStr">
        <is>
          <t>INDIA</t>
        </is>
      </c>
      <c r="R180" t="inlineStr">
        <is>
          <t>Non-Immigrant</t>
        </is>
      </c>
      <c r="S180" t="inlineStr">
        <is>
          <t>NO</t>
        </is>
      </c>
      <c r="T180" t="inlineStr">
        <is>
          <t>NO</t>
        </is>
      </c>
      <c r="Z180" t="inlineStr">
        <is>
          <t>Not an Aggravated Felon</t>
        </is>
      </c>
      <c r="AA180" t="inlineStr">
        <is>
          <t>N</t>
        </is>
      </c>
      <c r="AB180" t="inlineStr">
        <is>
          <t>N</t>
        </is>
      </c>
      <c r="AC180" t="inlineStr">
        <is>
          <t>ACTIVE</t>
        </is>
      </c>
      <c r="AD180" t="inlineStr">
        <is>
          <t>[2A] Deportable - Under Adjudication by IJ</t>
        </is>
      </c>
      <c r="AE180" t="inlineStr">
        <is>
          <t>NO</t>
        </is>
      </c>
      <c r="AG180" t="inlineStr">
        <is>
          <t>NA</t>
        </is>
      </c>
      <c r="AH180" t="inlineStr">
        <is>
          <t>Low</t>
        </is>
      </c>
      <c r="AL180" t="n">
        <v>2000</v>
      </c>
      <c r="AM180" t="inlineStr">
        <is>
          <t>3 Other Immigration Violator</t>
        </is>
      </c>
      <c r="AN180" t="inlineStr">
        <is>
          <t>Asian or Pacific Islander</t>
        </is>
      </c>
      <c r="AO180" s="3" t="n">
        <v>45857</v>
      </c>
      <c r="AP180" t="inlineStr">
        <is>
          <t>Inspections - Land</t>
        </is>
      </c>
      <c r="AV180" t="inlineStr">
        <is>
          <t>d1eea6d2b140ee96ee2c4b2526b821cbd4a9b63f</t>
        </is>
      </c>
      <c r="AW180" t="n">
        <v>1</v>
      </c>
      <c r="AX180" t="inlineStr">
        <is>
          <t>BUFFALO HOLD ROOM</t>
        </is>
      </c>
      <c r="AY180" t="inlineStr">
        <is>
          <t>BUFHOLD</t>
        </is>
      </c>
      <c r="AZ180" s="2" t="n">
        <v>45863.62916666667</v>
      </c>
      <c r="BA180" s="2" t="n">
        <v>45865.26111111111</v>
      </c>
      <c r="BB180" t="inlineStr">
        <is>
          <t>RICHWOOD COR CENTER</t>
        </is>
      </c>
      <c r="BC180" t="inlineStr">
        <is>
          <t>RWCCMLA</t>
        </is>
      </c>
      <c r="BD180" s="2" t="n">
        <v>45865.50486111111</v>
      </c>
      <c r="BE180" s="2" t="n">
        <v>45919.66875</v>
      </c>
      <c r="BF180" t="inlineStr">
        <is>
          <t>RICHWOOD COR CENTER</t>
        </is>
      </c>
      <c r="BG180" t="inlineStr">
        <is>
          <t>RWCCMLA</t>
        </is>
      </c>
      <c r="BH180" s="2" t="n">
        <v>45865.50486111111</v>
      </c>
      <c r="BI180" s="2" t="n">
        <v>45919.66875</v>
      </c>
      <c r="BK180" t="inlineStr">
        <is>
          <t>NY</t>
        </is>
      </c>
      <c r="BM180" t="inlineStr">
        <is>
          <t>Monroe</t>
        </is>
      </c>
      <c r="BN180" t="inlineStr">
        <is>
          <t>LA</t>
        </is>
      </c>
      <c r="BO180" t="inlineStr">
        <is>
          <t>Ouachita</t>
        </is>
      </c>
      <c r="BP180" t="inlineStr">
        <is>
          <t>Monroe</t>
        </is>
      </c>
      <c r="BQ180" t="inlineStr">
        <is>
          <t>LA</t>
        </is>
      </c>
      <c r="BR180" t="inlineStr">
        <is>
          <t>Ouachita</t>
        </is>
      </c>
    </row>
    <row r="181">
      <c r="A181" t="inlineStr">
        <is>
          <t>03fb150b72ebf2abbd4b274c2ea960c24704e8d5_2025-07-25 15:14:00</t>
        </is>
      </c>
      <c r="B181" t="n">
        <v>3</v>
      </c>
      <c r="C181" t="inlineStr">
        <is>
          <t>BUFHOLD; RWCCMLA; LRDICDF</t>
        </is>
      </c>
      <c r="H181" s="2" t="n">
        <v>45863.63472222222</v>
      </c>
      <c r="I181" s="2" t="n">
        <v>45911.5</v>
      </c>
      <c r="J181" s="3" t="n">
        <v>45911</v>
      </c>
      <c r="K181" t="inlineStr">
        <is>
          <t>Removed</t>
        </is>
      </c>
      <c r="M181" t="inlineStr">
        <is>
          <t>Female</t>
        </is>
      </c>
      <c r="N181" t="inlineStr">
        <is>
          <t>Unknown</t>
        </is>
      </c>
      <c r="P181" t="inlineStr">
        <is>
          <t>VENEZUELA</t>
        </is>
      </c>
      <c r="Q181" t="inlineStr">
        <is>
          <t>VENEZUELA</t>
        </is>
      </c>
      <c r="R181" t="inlineStr">
        <is>
          <t>Present Without Admission</t>
        </is>
      </c>
      <c r="S181" t="inlineStr">
        <is>
          <t>NO</t>
        </is>
      </c>
      <c r="T181" t="inlineStr">
        <is>
          <t>NO</t>
        </is>
      </c>
      <c r="AA181" t="inlineStr">
        <is>
          <t>N</t>
        </is>
      </c>
      <c r="AB181" t="inlineStr">
        <is>
          <t>N</t>
        </is>
      </c>
      <c r="AC181" t="inlineStr">
        <is>
          <t>8-Excluded/Removed - Inadmissibility</t>
        </is>
      </c>
      <c r="AD181" t="inlineStr">
        <is>
          <t>[8F] Expedited Removal</t>
        </is>
      </c>
      <c r="AE181" t="inlineStr">
        <is>
          <t>YES</t>
        </is>
      </c>
      <c r="AF181" s="3" t="n">
        <v>45861</v>
      </c>
      <c r="AG181" t="inlineStr">
        <is>
          <t>NA</t>
        </is>
      </c>
      <c r="AH181" t="inlineStr">
        <is>
          <t>Low</t>
        </is>
      </c>
      <c r="AI181" t="inlineStr">
        <is>
          <t>IMMIGRANT WITHOUT AN IMMIGRANT VISA</t>
        </is>
      </c>
      <c r="AJ181" s="3" t="n">
        <v>45911</v>
      </c>
      <c r="AK181" t="inlineStr">
        <is>
          <t>VENEZUELA</t>
        </is>
      </c>
      <c r="AL181" t="n">
        <v>2006</v>
      </c>
      <c r="AM181" t="inlineStr">
        <is>
          <t>3 Other Immigration Violator</t>
        </is>
      </c>
      <c r="AN181" t="inlineStr">
        <is>
          <t>Unknown</t>
        </is>
      </c>
      <c r="AO181" s="3" t="n">
        <v>45860</v>
      </c>
      <c r="AP181" t="inlineStr">
        <is>
          <t>Inspections - Land</t>
        </is>
      </c>
      <c r="AV181" t="inlineStr">
        <is>
          <t>03fb150b72ebf2abbd4b274c2ea960c24704e8d5</t>
        </is>
      </c>
      <c r="AW181" t="n">
        <v>1</v>
      </c>
      <c r="AX181" t="inlineStr">
        <is>
          <t>BUFFALO HOLD ROOM</t>
        </is>
      </c>
      <c r="AY181" t="inlineStr">
        <is>
          <t>BUFHOLD</t>
        </is>
      </c>
      <c r="AZ181" s="2" t="n">
        <v>45863.63472222222</v>
      </c>
      <c r="BA181" s="2" t="n">
        <v>45865.26111111111</v>
      </c>
      <c r="BB181" t="inlineStr">
        <is>
          <t>RICHWOOD COR CENTER</t>
        </is>
      </c>
      <c r="BC181" t="inlineStr">
        <is>
          <t>RWCCMLA</t>
        </is>
      </c>
      <c r="BD181" s="2" t="n">
        <v>45865.81736111111</v>
      </c>
      <c r="BE181" s="2" t="n">
        <v>45910.55972222222</v>
      </c>
      <c r="BF181" t="inlineStr">
        <is>
          <t>LAREDO PROCESSING CENTER</t>
        </is>
      </c>
      <c r="BG181" t="inlineStr">
        <is>
          <t>LRDICDF</t>
        </is>
      </c>
      <c r="BH181" s="2" t="n">
        <v>45910.56041666667</v>
      </c>
      <c r="BI181" s="2" t="n">
        <v>45911.5</v>
      </c>
      <c r="BK181" t="inlineStr">
        <is>
          <t>NY</t>
        </is>
      </c>
      <c r="BM181" t="inlineStr">
        <is>
          <t>Monroe</t>
        </is>
      </c>
      <c r="BN181" t="inlineStr">
        <is>
          <t>LA</t>
        </is>
      </c>
      <c r="BO181" t="inlineStr">
        <is>
          <t>Ouachita</t>
        </is>
      </c>
      <c r="BP181" t="inlineStr">
        <is>
          <t>Laredo</t>
        </is>
      </c>
      <c r="BQ181" t="inlineStr">
        <is>
          <t>TX</t>
        </is>
      </c>
      <c r="BR181" t="inlineStr">
        <is>
          <t>Webb</t>
        </is>
      </c>
    </row>
    <row r="182">
      <c r="A182" t="inlineStr">
        <is>
          <t>a858e1047ab0a3171606ad93ff7e24d5cb232878_2025-07-25 15:16:00</t>
        </is>
      </c>
      <c r="B182" t="n">
        <v>2</v>
      </c>
      <c r="C182" t="inlineStr">
        <is>
          <t>BUFHOLD; RWCCMLA</t>
        </is>
      </c>
      <c r="H182" s="2" t="n">
        <v>45863.63611111111</v>
      </c>
      <c r="I182" s="2" t="n">
        <v>45907.34375</v>
      </c>
      <c r="J182" s="3" t="n">
        <v>45907</v>
      </c>
      <c r="K182" t="inlineStr">
        <is>
          <t>Removed</t>
        </is>
      </c>
      <c r="M182" t="inlineStr">
        <is>
          <t>Female</t>
        </is>
      </c>
      <c r="N182" t="inlineStr">
        <is>
          <t>Unknown</t>
        </is>
      </c>
      <c r="P182" t="inlineStr">
        <is>
          <t>HONDURAS</t>
        </is>
      </c>
      <c r="Q182" t="inlineStr">
        <is>
          <t>HONDURAS</t>
        </is>
      </c>
      <c r="R182" t="inlineStr">
        <is>
          <t>PWA Mexico</t>
        </is>
      </c>
      <c r="S182" t="inlineStr">
        <is>
          <t>NO</t>
        </is>
      </c>
      <c r="T182" t="inlineStr">
        <is>
          <t>NO</t>
        </is>
      </c>
      <c r="AA182" t="inlineStr">
        <is>
          <t>N</t>
        </is>
      </c>
      <c r="AB182" t="inlineStr">
        <is>
          <t>N</t>
        </is>
      </c>
      <c r="AC182" t="inlineStr">
        <is>
          <t>3-Voluntary Departure Confirmed</t>
        </is>
      </c>
      <c r="AD182" t="inlineStr">
        <is>
          <t>[8C] Excludable / Inadmissible - Administrative Final Order Issued</t>
        </is>
      </c>
      <c r="AE182" t="inlineStr">
        <is>
          <t>NO</t>
        </is>
      </c>
      <c r="AG182" t="inlineStr">
        <is>
          <t>NA</t>
        </is>
      </c>
      <c r="AH182" t="inlineStr">
        <is>
          <t>Low</t>
        </is>
      </c>
      <c r="AI182" t="inlineStr">
        <is>
          <t>ALIEN PRESENT WITHOUT ADMISSION OR PAROLE - (PWAs)</t>
        </is>
      </c>
      <c r="AJ182" s="3" t="n">
        <v>45907</v>
      </c>
      <c r="AK182" t="inlineStr">
        <is>
          <t>HONDURAS</t>
        </is>
      </c>
      <c r="AL182" t="n">
        <v>2006</v>
      </c>
      <c r="AM182" t="inlineStr">
        <is>
          <t>3 Other Immigration Violator</t>
        </is>
      </c>
      <c r="AN182" t="inlineStr">
        <is>
          <t>White</t>
        </is>
      </c>
      <c r="AO182" s="3" t="n">
        <v>45333</v>
      </c>
      <c r="AP182" t="inlineStr">
        <is>
          <t>Border Patrol</t>
        </is>
      </c>
      <c r="AV182" t="inlineStr">
        <is>
          <t>a858e1047ab0a3171606ad93ff7e24d5cb232878</t>
        </is>
      </c>
      <c r="AW182" t="n">
        <v>1</v>
      </c>
      <c r="AX182" t="inlineStr">
        <is>
          <t>BUFFALO HOLD ROOM</t>
        </is>
      </c>
      <c r="AY182" t="inlineStr">
        <is>
          <t>BUFHOLD</t>
        </is>
      </c>
      <c r="AZ182" s="2" t="n">
        <v>45863.63611111111</v>
      </c>
      <c r="BA182" s="2" t="n">
        <v>45865.26111111111</v>
      </c>
      <c r="BB182" t="inlineStr">
        <is>
          <t>RICHWOOD COR CENTER</t>
        </is>
      </c>
      <c r="BC182" t="inlineStr">
        <is>
          <t>RWCCMLA</t>
        </is>
      </c>
      <c r="BD182" s="2" t="n">
        <v>45865.50486111111</v>
      </c>
      <c r="BE182" s="2" t="n">
        <v>45907.34375</v>
      </c>
      <c r="BF182" t="inlineStr">
        <is>
          <t>RICHWOOD COR CENTER</t>
        </is>
      </c>
      <c r="BG182" t="inlineStr">
        <is>
          <t>RWCCMLA</t>
        </is>
      </c>
      <c r="BH182" s="2" t="n">
        <v>45865.50486111111</v>
      </c>
      <c r="BI182" s="2" t="n">
        <v>45907.34375</v>
      </c>
      <c r="BK182" t="inlineStr">
        <is>
          <t>NY</t>
        </is>
      </c>
      <c r="BM182" t="inlineStr">
        <is>
          <t>Monroe</t>
        </is>
      </c>
      <c r="BN182" t="inlineStr">
        <is>
          <t>LA</t>
        </is>
      </c>
      <c r="BO182" t="inlineStr">
        <is>
          <t>Ouachita</t>
        </is>
      </c>
      <c r="BP182" t="inlineStr">
        <is>
          <t>Monroe</t>
        </is>
      </c>
      <c r="BQ182" t="inlineStr">
        <is>
          <t>LA</t>
        </is>
      </c>
      <c r="BR182" t="inlineStr">
        <is>
          <t>Ouachita</t>
        </is>
      </c>
    </row>
    <row r="183">
      <c r="A183" t="inlineStr">
        <is>
          <t>b9e942434fc290e05c98cca7e06e0ed2e0eb61f5_2025-07-25 15:18:00</t>
        </is>
      </c>
      <c r="B183" t="n">
        <v>2</v>
      </c>
      <c r="C183" t="inlineStr">
        <is>
          <t>BUFHOLD; RWCCMLA</t>
        </is>
      </c>
      <c r="H183" s="2" t="n">
        <v>45863.6375</v>
      </c>
      <c r="I183" s="2" t="n">
        <v>45931.47708333333</v>
      </c>
      <c r="J183" s="3" t="n">
        <v>45931</v>
      </c>
      <c r="K183" t="inlineStr">
        <is>
          <t>Removed</t>
        </is>
      </c>
      <c r="M183" t="inlineStr">
        <is>
          <t>Female</t>
        </is>
      </c>
      <c r="N183" t="inlineStr">
        <is>
          <t>Married</t>
        </is>
      </c>
      <c r="P183" t="inlineStr">
        <is>
          <t>GUATEMALA</t>
        </is>
      </c>
      <c r="Q183" t="inlineStr">
        <is>
          <t>GUATEMALA</t>
        </is>
      </c>
      <c r="R183" t="inlineStr">
        <is>
          <t>PWA Mexico</t>
        </is>
      </c>
      <c r="S183" t="inlineStr">
        <is>
          <t>NO</t>
        </is>
      </c>
      <c r="T183" t="inlineStr">
        <is>
          <t>NO</t>
        </is>
      </c>
      <c r="AA183" t="inlineStr">
        <is>
          <t>N</t>
        </is>
      </c>
      <c r="AB183" t="inlineStr">
        <is>
          <t>N</t>
        </is>
      </c>
      <c r="AC183" t="inlineStr">
        <is>
          <t>3-Voluntary Departure Confirmed</t>
        </is>
      </c>
      <c r="AD183" t="inlineStr">
        <is>
          <t>[8C] Excludable / Inadmissible - Administrative Final Order Issued</t>
        </is>
      </c>
      <c r="AE183" t="inlineStr">
        <is>
          <t>NO</t>
        </is>
      </c>
      <c r="AG183" t="inlineStr">
        <is>
          <t>NA</t>
        </is>
      </c>
      <c r="AH183" t="inlineStr">
        <is>
          <t>Low</t>
        </is>
      </c>
      <c r="AI183" t="inlineStr">
        <is>
          <t>IMMIGRANT WITHOUT AN IMMIGRANT VISA</t>
        </is>
      </c>
      <c r="AJ183" s="3" t="n">
        <v>45931</v>
      </c>
      <c r="AK183" t="inlineStr">
        <is>
          <t>GUATEMALA</t>
        </is>
      </c>
      <c r="AL183" t="n">
        <v>1997</v>
      </c>
      <c r="AM183" t="inlineStr">
        <is>
          <t>3 Other Immigration Violator</t>
        </is>
      </c>
      <c r="AN183" t="inlineStr">
        <is>
          <t>Black</t>
        </is>
      </c>
      <c r="AO183" s="3" t="n">
        <v>45104</v>
      </c>
      <c r="AP183" t="inlineStr">
        <is>
          <t>Border Patrol</t>
        </is>
      </c>
      <c r="AV183" t="inlineStr">
        <is>
          <t>b9e942434fc290e05c98cca7e06e0ed2e0eb61f5</t>
        </is>
      </c>
      <c r="AW183" t="n">
        <v>1</v>
      </c>
      <c r="AX183" t="inlineStr">
        <is>
          <t>BUFFALO HOLD ROOM</t>
        </is>
      </c>
      <c r="AY183" t="inlineStr">
        <is>
          <t>BUFHOLD</t>
        </is>
      </c>
      <c r="AZ183" s="2" t="n">
        <v>45863.6375</v>
      </c>
      <c r="BA183" s="2" t="n">
        <v>45865.26041666666</v>
      </c>
      <c r="BB183" t="inlineStr">
        <is>
          <t>RICHWOOD COR CENTER</t>
        </is>
      </c>
      <c r="BC183" t="inlineStr">
        <is>
          <t>RWCCMLA</t>
        </is>
      </c>
      <c r="BD183" s="2" t="n">
        <v>45865.50486111111</v>
      </c>
      <c r="BE183" s="2" t="n">
        <v>45931.47708333333</v>
      </c>
      <c r="BF183" t="inlineStr">
        <is>
          <t>RICHWOOD COR CENTER</t>
        </is>
      </c>
      <c r="BG183" t="inlineStr">
        <is>
          <t>RWCCMLA</t>
        </is>
      </c>
      <c r="BH183" s="2" t="n">
        <v>45865.50486111111</v>
      </c>
      <c r="BI183" s="2" t="n">
        <v>45931.47708333333</v>
      </c>
      <c r="BK183" t="inlineStr">
        <is>
          <t>NY</t>
        </is>
      </c>
      <c r="BM183" t="inlineStr">
        <is>
          <t>Monroe</t>
        </is>
      </c>
      <c r="BN183" t="inlineStr">
        <is>
          <t>LA</t>
        </is>
      </c>
      <c r="BO183" t="inlineStr">
        <is>
          <t>Ouachita</t>
        </is>
      </c>
      <c r="BP183" t="inlineStr">
        <is>
          <t>Monroe</t>
        </is>
      </c>
      <c r="BQ183" t="inlineStr">
        <is>
          <t>LA</t>
        </is>
      </c>
      <c r="BR183" t="inlineStr">
        <is>
          <t>Ouachita</t>
        </is>
      </c>
    </row>
    <row r="184">
      <c r="A184" t="inlineStr">
        <is>
          <t>194da1bf1955d05773401bbd2c60d6d4b61df368_2025-07-25 15:44:00</t>
        </is>
      </c>
      <c r="B184" t="n">
        <v>2</v>
      </c>
      <c r="C184" t="inlineStr">
        <is>
          <t>BUFHOLD; PINEPLA</t>
        </is>
      </c>
      <c r="H184" s="2" t="n">
        <v>45863.65555555555</v>
      </c>
      <c r="M184" t="inlineStr">
        <is>
          <t>Male</t>
        </is>
      </c>
      <c r="N184" t="inlineStr">
        <is>
          <t>Single</t>
        </is>
      </c>
      <c r="P184" t="inlineStr">
        <is>
          <t>PAKISTAN</t>
        </is>
      </c>
      <c r="Q184" t="inlineStr">
        <is>
          <t>PAKISTAN</t>
        </is>
      </c>
      <c r="R184" t="inlineStr">
        <is>
          <t>No Documents</t>
        </is>
      </c>
      <c r="S184" t="inlineStr">
        <is>
          <t>NO</t>
        </is>
      </c>
      <c r="T184" t="inlineStr">
        <is>
          <t>NO</t>
        </is>
      </c>
      <c r="U184" t="inlineStr">
        <is>
          <t>Traffic Offense</t>
        </is>
      </c>
      <c r="Y184" t="inlineStr">
        <is>
          <t>5499</t>
        </is>
      </c>
      <c r="Z184" t="inlineStr">
        <is>
          <t>Not an Aggravated Felon</t>
        </is>
      </c>
      <c r="AA184" t="inlineStr">
        <is>
          <t>N</t>
        </is>
      </c>
      <c r="AB184" t="inlineStr">
        <is>
          <t>N</t>
        </is>
      </c>
      <c r="AC184" t="inlineStr">
        <is>
          <t>ACTIVE</t>
        </is>
      </c>
      <c r="AD184" t="inlineStr">
        <is>
          <t>[8C] Excludable / Inadmissible - Administrative Final Order Issued</t>
        </is>
      </c>
      <c r="AE184" t="inlineStr">
        <is>
          <t>YES</t>
        </is>
      </c>
      <c r="AF184" s="3" t="n">
        <v>39553</v>
      </c>
      <c r="AG184" t="inlineStr">
        <is>
          <t>3</t>
        </is>
      </c>
      <c r="AH184" t="inlineStr">
        <is>
          <t>Low</t>
        </is>
      </c>
      <c r="AL184" t="n">
        <v>1970</v>
      </c>
      <c r="AM184" t="inlineStr">
        <is>
          <t>1 Convicted Criminal</t>
        </is>
      </c>
      <c r="AN184" t="inlineStr">
        <is>
          <t>Asian or Pacific Islander</t>
        </is>
      </c>
      <c r="AO184" s="3" t="n">
        <v>45861</v>
      </c>
      <c r="AP184" t="inlineStr">
        <is>
          <t>Inspections - Land</t>
        </is>
      </c>
      <c r="AQ184" s="3" t="n">
        <v>40255</v>
      </c>
      <c r="AR184" s="3" t="n">
        <v>40330</v>
      </c>
      <c r="AS184" t="inlineStr">
        <is>
          <t>Convicted</t>
        </is>
      </c>
      <c r="AT184" t="inlineStr">
        <is>
          <t>C</t>
        </is>
      </c>
      <c r="AU184" t="inlineStr">
        <is>
          <t>Other</t>
        </is>
      </c>
      <c r="AV184" t="inlineStr">
        <is>
          <t>194da1bf1955d05773401bbd2c60d6d4b61df368</t>
        </is>
      </c>
      <c r="AW184" t="n">
        <v>1</v>
      </c>
      <c r="AX184" t="inlineStr">
        <is>
          <t>BUFFALO HOLD ROOM</t>
        </is>
      </c>
      <c r="AY184" t="inlineStr">
        <is>
          <t>BUFHOLD</t>
        </is>
      </c>
      <c r="AZ184" s="2" t="n">
        <v>45863.65555555555</v>
      </c>
      <c r="BA184" s="2" t="n">
        <v>45865.35208333333</v>
      </c>
      <c r="BB184" t="inlineStr">
        <is>
          <t>PINE PRAIRIE ICE PROCESSING CENTER</t>
        </is>
      </c>
      <c r="BC184" t="inlineStr">
        <is>
          <t>PINEPLA</t>
        </is>
      </c>
      <c r="BD184" s="2" t="n">
        <v>45865.50763888889</v>
      </c>
      <c r="BF184" t="inlineStr">
        <is>
          <t>PINE PRAIRIE ICE PROCESSING CENTER</t>
        </is>
      </c>
      <c r="BG184" t="inlineStr">
        <is>
          <t>PINEPLA</t>
        </is>
      </c>
      <c r="BH184" s="2" t="n">
        <v>45865.50763888889</v>
      </c>
      <c r="BK184" t="inlineStr">
        <is>
          <t>NY</t>
        </is>
      </c>
      <c r="BM184" t="inlineStr">
        <is>
          <t>Pine Prairie</t>
        </is>
      </c>
      <c r="BN184" t="inlineStr">
        <is>
          <t>LA</t>
        </is>
      </c>
      <c r="BO184" t="inlineStr">
        <is>
          <t>Evangeline</t>
        </is>
      </c>
      <c r="BP184" t="inlineStr">
        <is>
          <t>Pine Prairie</t>
        </is>
      </c>
      <c r="BQ184" t="inlineStr">
        <is>
          <t>LA</t>
        </is>
      </c>
      <c r="BR184" t="inlineStr">
        <is>
          <t>Evangeline</t>
        </is>
      </c>
    </row>
    <row r="185">
      <c r="A185" t="inlineStr">
        <is>
          <t>1ce39503ad7810e083963a63cbc68aa40070bce1_2025-07-25 15:45:00</t>
        </is>
      </c>
      <c r="B185" t="n">
        <v>3</v>
      </c>
      <c r="C185" t="inlineStr">
        <is>
          <t>BUFHOLD; RVRCCLA; JENATLA</t>
        </is>
      </c>
      <c r="H185" s="2" t="n">
        <v>45863.65625</v>
      </c>
      <c r="I185" s="2" t="n">
        <v>45893.52291666667</v>
      </c>
      <c r="J185" s="3" t="n">
        <v>45893</v>
      </c>
      <c r="K185" t="inlineStr">
        <is>
          <t>Removed</t>
        </is>
      </c>
      <c r="M185" t="inlineStr">
        <is>
          <t>Male</t>
        </is>
      </c>
      <c r="N185" t="inlineStr">
        <is>
          <t>Single</t>
        </is>
      </c>
      <c r="P185" t="inlineStr">
        <is>
          <t>GUATEMALA</t>
        </is>
      </c>
      <c r="Q185" t="inlineStr">
        <is>
          <t>GUATEMALA</t>
        </is>
      </c>
      <c r="R185" t="inlineStr">
        <is>
          <t>PWA Mexico</t>
        </is>
      </c>
      <c r="S185" t="inlineStr">
        <is>
          <t>NO</t>
        </is>
      </c>
      <c r="T185" t="inlineStr">
        <is>
          <t>NO</t>
        </is>
      </c>
      <c r="AA185" t="inlineStr">
        <is>
          <t>N</t>
        </is>
      </c>
      <c r="AB185" t="inlineStr">
        <is>
          <t>N</t>
        </is>
      </c>
      <c r="AC185" t="inlineStr">
        <is>
          <t>8-Excluded/Removed - Inadmissibility</t>
        </is>
      </c>
      <c r="AD185" t="inlineStr">
        <is>
          <t>[8C] Excludable / Inadmissible - Administrative Final Order Issued</t>
        </is>
      </c>
      <c r="AE185" t="inlineStr">
        <is>
          <t>YES</t>
        </is>
      </c>
      <c r="AF185" s="3" t="n">
        <v>45881</v>
      </c>
      <c r="AG185" t="inlineStr">
        <is>
          <t>NA</t>
        </is>
      </c>
      <c r="AH185" t="inlineStr">
        <is>
          <t>Low</t>
        </is>
      </c>
      <c r="AI185" t="inlineStr">
        <is>
          <t>IMMIGRANT WITHOUT AN IMMIGRANT VISA</t>
        </is>
      </c>
      <c r="AJ185" s="3" t="n">
        <v>45893</v>
      </c>
      <c r="AK185" t="inlineStr">
        <is>
          <t>GUATEMALA</t>
        </is>
      </c>
      <c r="AL185" t="n">
        <v>1990</v>
      </c>
      <c r="AM185" t="inlineStr">
        <is>
          <t>3 Other Immigration Violator</t>
        </is>
      </c>
      <c r="AN185" t="inlineStr">
        <is>
          <t>White</t>
        </is>
      </c>
      <c r="AO185" s="3" t="n">
        <v>44479</v>
      </c>
      <c r="AP185" t="inlineStr">
        <is>
          <t>Border Patrol</t>
        </is>
      </c>
      <c r="AV185" t="inlineStr">
        <is>
          <t>1ce39503ad7810e083963a63cbc68aa40070bce1</t>
        </is>
      </c>
      <c r="AW185" t="n">
        <v>1</v>
      </c>
      <c r="AX185" t="inlineStr">
        <is>
          <t>BUFFALO HOLD ROOM</t>
        </is>
      </c>
      <c r="AY185" t="inlineStr">
        <is>
          <t>BUFHOLD</t>
        </is>
      </c>
      <c r="AZ185" s="2" t="n">
        <v>45863.65625</v>
      </c>
      <c r="BA185" s="2" t="n">
        <v>45865.26805555556</v>
      </c>
      <c r="BB185" t="inlineStr">
        <is>
          <t>River Correctional Center</t>
        </is>
      </c>
      <c r="BC185" t="inlineStr">
        <is>
          <t>RVRCCLA</t>
        </is>
      </c>
      <c r="BD185" s="2" t="n">
        <v>45865.51180555556</v>
      </c>
      <c r="BE185" s="2" t="n">
        <v>45891.69861111111</v>
      </c>
      <c r="BF185" t="inlineStr">
        <is>
          <t>ALEXANDRIA STAGING FACILITY</t>
        </is>
      </c>
      <c r="BG185" t="inlineStr">
        <is>
          <t>JENATLA</t>
        </is>
      </c>
      <c r="BH185" s="2" t="n">
        <v>45891.70347222222</v>
      </c>
      <c r="BI185" s="2" t="n">
        <v>45893.52291666667</v>
      </c>
      <c r="BK185" t="inlineStr">
        <is>
          <t>NY</t>
        </is>
      </c>
      <c r="BM185" t="inlineStr">
        <is>
          <t>Ferriday</t>
        </is>
      </c>
      <c r="BN185" t="inlineStr">
        <is>
          <t>LA</t>
        </is>
      </c>
      <c r="BO185" t="inlineStr">
        <is>
          <t>Concordia</t>
        </is>
      </c>
      <c r="BP185" t="inlineStr">
        <is>
          <t>Alexandria</t>
        </is>
      </c>
      <c r="BQ185" t="inlineStr">
        <is>
          <t>LA</t>
        </is>
      </c>
      <c r="BR185" t="inlineStr">
        <is>
          <t>Rapides</t>
        </is>
      </c>
    </row>
    <row r="186">
      <c r="A186" t="inlineStr">
        <is>
          <t>ad1f2e7c1746b77576b668da8e1e2bf04c6e646c_2025-07-25 15:47:00</t>
        </is>
      </c>
      <c r="B186" t="n">
        <v>3</v>
      </c>
      <c r="C186" t="inlineStr">
        <is>
          <t>BUFHOLD; JENATLA; RVRCCLA</t>
        </is>
      </c>
      <c r="H186" s="2" t="n">
        <v>45863.65763888889</v>
      </c>
      <c r="I186" s="2" t="n">
        <v>46042.34791666667</v>
      </c>
      <c r="J186" s="3" t="n">
        <v>46042</v>
      </c>
      <c r="K186" t="inlineStr">
        <is>
          <t>Removed</t>
        </is>
      </c>
      <c r="M186" t="inlineStr">
        <is>
          <t>Male</t>
        </is>
      </c>
      <c r="N186" t="inlineStr">
        <is>
          <t>Single</t>
        </is>
      </c>
      <c r="P186" t="inlineStr">
        <is>
          <t>GUATEMALA</t>
        </is>
      </c>
      <c r="Q186" t="inlineStr">
        <is>
          <t>GUATEMALA</t>
        </is>
      </c>
      <c r="R186" t="inlineStr">
        <is>
          <t>PWA Mexico</t>
        </is>
      </c>
      <c r="S186" t="inlineStr">
        <is>
          <t>NO</t>
        </is>
      </c>
      <c r="T186" t="inlineStr">
        <is>
          <t>NO</t>
        </is>
      </c>
      <c r="AA186" t="inlineStr">
        <is>
          <t>N</t>
        </is>
      </c>
      <c r="AB186" t="inlineStr">
        <is>
          <t>N</t>
        </is>
      </c>
      <c r="AC186" t="inlineStr">
        <is>
          <t>8-Excluded/Removed - Inadmissibility</t>
        </is>
      </c>
      <c r="AD186" t="inlineStr">
        <is>
          <t>[8C] Excludable / Inadmissible - Administrative Final Order Issued</t>
        </is>
      </c>
      <c r="AE186" t="inlineStr">
        <is>
          <t>YES</t>
        </is>
      </c>
      <c r="AF186" s="3" t="n">
        <v>46029</v>
      </c>
      <c r="AG186" t="inlineStr">
        <is>
          <t>NA</t>
        </is>
      </c>
      <c r="AH186" t="inlineStr">
        <is>
          <t>Low</t>
        </is>
      </c>
      <c r="AI186" t="inlineStr">
        <is>
          <t>IMMIGRANT WITHOUT AN IMMIGRANT VISA</t>
        </is>
      </c>
      <c r="AJ186" s="3" t="n">
        <v>46042</v>
      </c>
      <c r="AK186" t="inlineStr">
        <is>
          <t>GUATEMALA</t>
        </is>
      </c>
      <c r="AL186" t="n">
        <v>1991</v>
      </c>
      <c r="AM186" t="inlineStr">
        <is>
          <t>3 Other Immigration Violator</t>
        </is>
      </c>
      <c r="AN186" t="inlineStr">
        <is>
          <t>White</t>
        </is>
      </c>
      <c r="AO186" s="3" t="n">
        <v>43585</v>
      </c>
      <c r="AP186" t="inlineStr">
        <is>
          <t>Border Patrol</t>
        </is>
      </c>
      <c r="AV186" t="inlineStr">
        <is>
          <t>ad1f2e7c1746b77576b668da8e1e2bf04c6e646c</t>
        </is>
      </c>
      <c r="AW186" t="n">
        <v>1</v>
      </c>
      <c r="AX186" t="inlineStr">
        <is>
          <t>BUFFALO HOLD ROOM</t>
        </is>
      </c>
      <c r="AY186" t="inlineStr">
        <is>
          <t>BUFHOLD</t>
        </is>
      </c>
      <c r="AZ186" s="2" t="n">
        <v>45863.65763888889</v>
      </c>
      <c r="BA186" s="2" t="n">
        <v>45865.43472222222</v>
      </c>
      <c r="BB186" t="inlineStr">
        <is>
          <t>River Correctional Center</t>
        </is>
      </c>
      <c r="BC186" t="inlineStr">
        <is>
          <t>RVRCCLA</t>
        </is>
      </c>
      <c r="BD186" s="2" t="n">
        <v>45873.71319444444</v>
      </c>
      <c r="BE186" s="2" t="n">
        <v>46042.34791666667</v>
      </c>
      <c r="BF186" t="inlineStr">
        <is>
          <t>River Correctional Center</t>
        </is>
      </c>
      <c r="BG186" t="inlineStr">
        <is>
          <t>RVRCCLA</t>
        </is>
      </c>
      <c r="BH186" s="2" t="n">
        <v>45873.71319444444</v>
      </c>
      <c r="BI186" s="2" t="n">
        <v>46042.34791666667</v>
      </c>
      <c r="BK186" t="inlineStr">
        <is>
          <t>NY</t>
        </is>
      </c>
      <c r="BM186" t="inlineStr">
        <is>
          <t>Ferriday</t>
        </is>
      </c>
      <c r="BN186" t="inlineStr">
        <is>
          <t>LA</t>
        </is>
      </c>
      <c r="BO186" t="inlineStr">
        <is>
          <t>Concordia</t>
        </is>
      </c>
      <c r="BP186" t="inlineStr">
        <is>
          <t>Ferriday</t>
        </is>
      </c>
      <c r="BQ186" t="inlineStr">
        <is>
          <t>LA</t>
        </is>
      </c>
      <c r="BR186" t="inlineStr">
        <is>
          <t>Concordia</t>
        </is>
      </c>
    </row>
    <row r="187">
      <c r="A187" t="inlineStr">
        <is>
          <t>e899769db0d591bf1fe3f666ccd61e1cf9b7d136_2025-07-25 15:47:00</t>
        </is>
      </c>
      <c r="B187" t="n">
        <v>2</v>
      </c>
      <c r="C187" t="inlineStr">
        <is>
          <t>BUFHOLD; RVRCCLA</t>
        </is>
      </c>
      <c r="H187" s="2" t="n">
        <v>45863.65763888889</v>
      </c>
      <c r="I187" s="2" t="n">
        <v>45949.35416666666</v>
      </c>
      <c r="J187" s="3" t="n">
        <v>45949</v>
      </c>
      <c r="K187" t="inlineStr">
        <is>
          <t>Removed</t>
        </is>
      </c>
      <c r="M187" t="inlineStr">
        <is>
          <t>Male</t>
        </is>
      </c>
      <c r="N187" t="inlineStr">
        <is>
          <t>Single</t>
        </is>
      </c>
      <c r="P187" t="inlineStr">
        <is>
          <t>GUATEMALA</t>
        </is>
      </c>
      <c r="Q187" t="inlineStr">
        <is>
          <t>GUATEMALA</t>
        </is>
      </c>
      <c r="R187" t="inlineStr">
        <is>
          <t>PWA Mexico</t>
        </is>
      </c>
      <c r="S187" t="inlineStr">
        <is>
          <t>NO</t>
        </is>
      </c>
      <c r="T187" t="inlineStr">
        <is>
          <t>NO</t>
        </is>
      </c>
      <c r="AA187" t="inlineStr">
        <is>
          <t>N</t>
        </is>
      </c>
      <c r="AB187" t="inlineStr">
        <is>
          <t>N</t>
        </is>
      </c>
      <c r="AC187" t="inlineStr">
        <is>
          <t>8-Excluded/Removed - Inadmissibility</t>
        </is>
      </c>
      <c r="AD187" t="inlineStr">
        <is>
          <t>[8C] Excludable / Inadmissible - Administrative Final Order Issued</t>
        </is>
      </c>
      <c r="AE187" t="inlineStr">
        <is>
          <t>YES</t>
        </is>
      </c>
      <c r="AF187" s="3" t="n">
        <v>45926</v>
      </c>
      <c r="AG187" t="inlineStr">
        <is>
          <t>NA</t>
        </is>
      </c>
      <c r="AH187" t="inlineStr">
        <is>
          <t>Low</t>
        </is>
      </c>
      <c r="AI187" t="inlineStr">
        <is>
          <t>ALIEN PRESENT WITHOUT ADMISSION OR PAROLE - (PWAs)</t>
        </is>
      </c>
      <c r="AJ187" s="3" t="n">
        <v>45949</v>
      </c>
      <c r="AK187" t="inlineStr">
        <is>
          <t>GUATEMALA</t>
        </is>
      </c>
      <c r="AL187" t="n">
        <v>1997</v>
      </c>
      <c r="AM187" t="inlineStr">
        <is>
          <t>3 Other Immigration Violator</t>
        </is>
      </c>
      <c r="AN187" t="inlineStr">
        <is>
          <t>White</t>
        </is>
      </c>
      <c r="AO187" s="3" t="n">
        <v>43412</v>
      </c>
      <c r="AP187" t="inlineStr">
        <is>
          <t>Border Patrol</t>
        </is>
      </c>
      <c r="AV187" t="inlineStr">
        <is>
          <t>e899769db0d591bf1fe3f666ccd61e1cf9b7d136</t>
        </is>
      </c>
      <c r="AW187" t="n">
        <v>1</v>
      </c>
      <c r="AX187" t="inlineStr">
        <is>
          <t>BUFFALO HOLD ROOM</t>
        </is>
      </c>
      <c r="AY187" t="inlineStr">
        <is>
          <t>BUFHOLD</t>
        </is>
      </c>
      <c r="AZ187" s="2" t="n">
        <v>45863.65763888889</v>
      </c>
      <c r="BA187" s="2" t="n">
        <v>45865.26875</v>
      </c>
      <c r="BB187" t="inlineStr">
        <is>
          <t>River Correctional Center</t>
        </is>
      </c>
      <c r="BC187" t="inlineStr">
        <is>
          <t>RVRCCLA</t>
        </is>
      </c>
      <c r="BD187" s="2" t="n">
        <v>45865.51111111111</v>
      </c>
      <c r="BE187" s="2" t="n">
        <v>45949.35416666666</v>
      </c>
      <c r="BF187" t="inlineStr">
        <is>
          <t>River Correctional Center</t>
        </is>
      </c>
      <c r="BG187" t="inlineStr">
        <is>
          <t>RVRCCLA</t>
        </is>
      </c>
      <c r="BH187" s="2" t="n">
        <v>45865.51111111111</v>
      </c>
      <c r="BI187" s="2" t="n">
        <v>45949.35416666666</v>
      </c>
      <c r="BK187" t="inlineStr">
        <is>
          <t>NY</t>
        </is>
      </c>
      <c r="BM187" t="inlineStr">
        <is>
          <t>Ferriday</t>
        </is>
      </c>
      <c r="BN187" t="inlineStr">
        <is>
          <t>LA</t>
        </is>
      </c>
      <c r="BO187" t="inlineStr">
        <is>
          <t>Concordia</t>
        </is>
      </c>
      <c r="BP187" t="inlineStr">
        <is>
          <t>Ferriday</t>
        </is>
      </c>
      <c r="BQ187" t="inlineStr">
        <is>
          <t>LA</t>
        </is>
      </c>
      <c r="BR187" t="inlineStr">
        <is>
          <t>Concordia</t>
        </is>
      </c>
    </row>
    <row r="188">
      <c r="A188" t="inlineStr">
        <is>
          <t>c370bdc81f636b048db8a9202ed2e46ea423eb48_2025-07-25 15:48:00</t>
        </is>
      </c>
      <c r="B188" t="n">
        <v>3</v>
      </c>
      <c r="C188" t="inlineStr">
        <is>
          <t>BUFHOLD; RVRCCLA; JENATLA</t>
        </is>
      </c>
      <c r="H188" s="2" t="n">
        <v>45863.65833333333</v>
      </c>
      <c r="I188" s="2" t="n">
        <v>45898.45694444444</v>
      </c>
      <c r="J188" s="3" t="n">
        <v>45898</v>
      </c>
      <c r="K188" t="inlineStr">
        <is>
          <t>Voluntary departure</t>
        </is>
      </c>
      <c r="M188" t="inlineStr">
        <is>
          <t>Male</t>
        </is>
      </c>
      <c r="N188" t="inlineStr">
        <is>
          <t>Unknown</t>
        </is>
      </c>
      <c r="P188" t="inlineStr">
        <is>
          <t>GUATEMALA</t>
        </is>
      </c>
      <c r="Q188" t="inlineStr">
        <is>
          <t>GUATEMALA</t>
        </is>
      </c>
      <c r="R188" t="inlineStr">
        <is>
          <t>PWA Mexico</t>
        </is>
      </c>
      <c r="S188" t="inlineStr">
        <is>
          <t>NO</t>
        </is>
      </c>
      <c r="T188" t="inlineStr">
        <is>
          <t>NO</t>
        </is>
      </c>
      <c r="AA188" t="inlineStr">
        <is>
          <t>N</t>
        </is>
      </c>
      <c r="AB188" t="inlineStr">
        <is>
          <t>N</t>
        </is>
      </c>
      <c r="AC188" t="inlineStr">
        <is>
          <t>3-Voluntary Departure Confirmed</t>
        </is>
      </c>
      <c r="AD188" t="inlineStr">
        <is>
          <t>[8C] Excludable / Inadmissible - Administrative Final Order Issued</t>
        </is>
      </c>
      <c r="AE188" t="inlineStr">
        <is>
          <t>NO</t>
        </is>
      </c>
      <c r="AG188" t="inlineStr">
        <is>
          <t>NA</t>
        </is>
      </c>
      <c r="AH188" t="inlineStr">
        <is>
          <t>Low</t>
        </is>
      </c>
      <c r="AI188" t="inlineStr">
        <is>
          <t>IMMIGRANT WITHOUT AN IMMIGRANT VISA</t>
        </is>
      </c>
      <c r="AJ188" s="3" t="n">
        <v>45898</v>
      </c>
      <c r="AK188" t="inlineStr">
        <is>
          <t>GUATEMALA</t>
        </is>
      </c>
      <c r="AL188" t="n">
        <v>2005</v>
      </c>
      <c r="AM188" t="inlineStr">
        <is>
          <t>3 Other Immigration Violator</t>
        </is>
      </c>
      <c r="AN188" t="inlineStr">
        <is>
          <t>White</t>
        </is>
      </c>
      <c r="AO188" s="3" t="n">
        <v>45005</v>
      </c>
      <c r="AP188" t="inlineStr">
        <is>
          <t>Border Patrol</t>
        </is>
      </c>
      <c r="AV188" t="inlineStr">
        <is>
          <t>c370bdc81f636b048db8a9202ed2e46ea423eb48</t>
        </is>
      </c>
      <c r="AW188" t="n">
        <v>1</v>
      </c>
      <c r="AX188" t="inlineStr">
        <is>
          <t>BUFFALO HOLD ROOM</t>
        </is>
      </c>
      <c r="AY188" t="inlineStr">
        <is>
          <t>BUFHOLD</t>
        </is>
      </c>
      <c r="AZ188" s="2" t="n">
        <v>45863.65833333333</v>
      </c>
      <c r="BA188" s="2" t="n">
        <v>45865.26875</v>
      </c>
      <c r="BB188" t="inlineStr">
        <is>
          <t>River Correctional Center</t>
        </is>
      </c>
      <c r="BC188" t="inlineStr">
        <is>
          <t>RVRCCLA</t>
        </is>
      </c>
      <c r="BD188" s="2" t="n">
        <v>45865.51041666666</v>
      </c>
      <c r="BE188" s="2" t="n">
        <v>45897.89722222222</v>
      </c>
      <c r="BF188" t="inlineStr">
        <is>
          <t>ALEXANDRIA STAGING FACILITY</t>
        </is>
      </c>
      <c r="BG188" t="inlineStr">
        <is>
          <t>JENATLA</t>
        </is>
      </c>
      <c r="BH188" s="2" t="n">
        <v>45897.89861111111</v>
      </c>
      <c r="BI188" s="2" t="n">
        <v>45898.45694444444</v>
      </c>
      <c r="BK188" t="inlineStr">
        <is>
          <t>NY</t>
        </is>
      </c>
      <c r="BM188" t="inlineStr">
        <is>
          <t>Ferriday</t>
        </is>
      </c>
      <c r="BN188" t="inlineStr">
        <is>
          <t>LA</t>
        </is>
      </c>
      <c r="BO188" t="inlineStr">
        <is>
          <t>Concordia</t>
        </is>
      </c>
      <c r="BP188" t="inlineStr">
        <is>
          <t>Alexandria</t>
        </is>
      </c>
      <c r="BQ188" t="inlineStr">
        <is>
          <t>LA</t>
        </is>
      </c>
      <c r="BR188" t="inlineStr">
        <is>
          <t>Rapides</t>
        </is>
      </c>
    </row>
    <row r="189">
      <c r="A189" t="inlineStr">
        <is>
          <t>3a2eaeaeb8855cb32c3628196266884af1a0c4a2_2025-07-25 15:49:00</t>
        </is>
      </c>
      <c r="B189" t="n">
        <v>3</v>
      </c>
      <c r="C189" t="inlineStr">
        <is>
          <t>BUFHOLD; RVRCCLA; JENATLA</t>
        </is>
      </c>
      <c r="H189" s="2" t="n">
        <v>45863.65902777778</v>
      </c>
      <c r="I189" s="2" t="n">
        <v>45892.575</v>
      </c>
      <c r="J189" s="3" t="n">
        <v>45892</v>
      </c>
      <c r="K189" t="inlineStr">
        <is>
          <t>Removed</t>
        </is>
      </c>
      <c r="M189" t="inlineStr">
        <is>
          <t>Male</t>
        </is>
      </c>
      <c r="N189" t="inlineStr">
        <is>
          <t>Single</t>
        </is>
      </c>
      <c r="P189" t="inlineStr">
        <is>
          <t>HONDURAS</t>
        </is>
      </c>
      <c r="Q189" t="inlineStr">
        <is>
          <t>HONDURAS</t>
        </is>
      </c>
      <c r="R189" t="inlineStr">
        <is>
          <t>PWA Mexico</t>
        </is>
      </c>
      <c r="S189" t="inlineStr">
        <is>
          <t>NO</t>
        </is>
      </c>
      <c r="T189" t="inlineStr">
        <is>
          <t>NO</t>
        </is>
      </c>
      <c r="AA189" t="inlineStr">
        <is>
          <t>N</t>
        </is>
      </c>
      <c r="AB189" t="inlineStr">
        <is>
          <t>N</t>
        </is>
      </c>
      <c r="AC189" t="inlineStr">
        <is>
          <t>3-Voluntary Departure Confirmed</t>
        </is>
      </c>
      <c r="AD189" t="inlineStr">
        <is>
          <t>[8C] Excludable / Inadmissible - Administrative Final Order Issued</t>
        </is>
      </c>
      <c r="AE189" t="inlineStr">
        <is>
          <t>NO</t>
        </is>
      </c>
      <c r="AG189" t="inlineStr">
        <is>
          <t>NA</t>
        </is>
      </c>
      <c r="AH189" t="inlineStr">
        <is>
          <t>Low</t>
        </is>
      </c>
      <c r="AI189" t="inlineStr">
        <is>
          <t>ALIEN PRESENT WITHOUT ADMISSION OR PAROLE - (PWAs)</t>
        </is>
      </c>
      <c r="AJ189" s="3" t="n">
        <v>45892</v>
      </c>
      <c r="AK189" t="inlineStr">
        <is>
          <t>HONDURAS</t>
        </is>
      </c>
      <c r="AL189" t="n">
        <v>1995</v>
      </c>
      <c r="AM189" t="inlineStr">
        <is>
          <t>3 Other Immigration Violator</t>
        </is>
      </c>
      <c r="AN189" t="inlineStr">
        <is>
          <t>White</t>
        </is>
      </c>
      <c r="AO189" s="3" t="n">
        <v>43639</v>
      </c>
      <c r="AP189" t="inlineStr">
        <is>
          <t>Border Patrol</t>
        </is>
      </c>
      <c r="AV189" t="inlineStr">
        <is>
          <t>3a2eaeaeb8855cb32c3628196266884af1a0c4a2</t>
        </is>
      </c>
      <c r="AW189" t="n">
        <v>1</v>
      </c>
      <c r="AX189" t="inlineStr">
        <is>
          <t>BUFFALO HOLD ROOM</t>
        </is>
      </c>
      <c r="AY189" t="inlineStr">
        <is>
          <t>BUFHOLD</t>
        </is>
      </c>
      <c r="AZ189" s="2" t="n">
        <v>45863.65902777778</v>
      </c>
      <c r="BA189" s="2" t="n">
        <v>45865.26875</v>
      </c>
      <c r="BB189" t="inlineStr">
        <is>
          <t>River Correctional Center</t>
        </is>
      </c>
      <c r="BC189" t="inlineStr">
        <is>
          <t>RVRCCLA</t>
        </is>
      </c>
      <c r="BD189" s="2" t="n">
        <v>45865.51111111111</v>
      </c>
      <c r="BE189" s="2" t="n">
        <v>45891.70208333333</v>
      </c>
      <c r="BF189" t="inlineStr">
        <is>
          <t>ALEXANDRIA STAGING FACILITY</t>
        </is>
      </c>
      <c r="BG189" t="inlineStr">
        <is>
          <t>JENATLA</t>
        </is>
      </c>
      <c r="BH189" s="2" t="n">
        <v>45891.70416666667</v>
      </c>
      <c r="BI189" s="2" t="n">
        <v>45892.575</v>
      </c>
      <c r="BK189" t="inlineStr">
        <is>
          <t>NY</t>
        </is>
      </c>
      <c r="BM189" t="inlineStr">
        <is>
          <t>Ferriday</t>
        </is>
      </c>
      <c r="BN189" t="inlineStr">
        <is>
          <t>LA</t>
        </is>
      </c>
      <c r="BO189" t="inlineStr">
        <is>
          <t>Concordia</t>
        </is>
      </c>
      <c r="BP189" t="inlineStr">
        <is>
          <t>Alexandria</t>
        </is>
      </c>
      <c r="BQ189" t="inlineStr">
        <is>
          <t>LA</t>
        </is>
      </c>
      <c r="BR189" t="inlineStr">
        <is>
          <t>Rapides</t>
        </is>
      </c>
    </row>
    <row r="190">
      <c r="A190" t="inlineStr">
        <is>
          <t>5e3ef8ed778f7175e8877a2ba0e1bcef8c0205bd_2025-07-25 15:50:00</t>
        </is>
      </c>
      <c r="B190" t="n">
        <v>4</v>
      </c>
      <c r="C190" t="inlineStr">
        <is>
          <t>BUFHOLD; JENATLA; ADAMSMS; EROFCB</t>
        </is>
      </c>
      <c r="H190" s="2" t="n">
        <v>45863.65972222222</v>
      </c>
      <c r="I190" s="2" t="n">
        <v>45909.42708333334</v>
      </c>
      <c r="J190" s="3" t="n">
        <v>45909</v>
      </c>
      <c r="K190" t="inlineStr">
        <is>
          <t>Removed</t>
        </is>
      </c>
      <c r="M190" t="inlineStr">
        <is>
          <t>Male</t>
        </is>
      </c>
      <c r="N190" t="inlineStr">
        <is>
          <t>Single</t>
        </is>
      </c>
      <c r="P190" t="inlineStr">
        <is>
          <t>MEXICO</t>
        </is>
      </c>
      <c r="Q190" t="inlineStr">
        <is>
          <t>MEXICO</t>
        </is>
      </c>
      <c r="R190" t="inlineStr">
        <is>
          <t>Temporary Work Agriculture</t>
        </is>
      </c>
      <c r="S190" t="inlineStr">
        <is>
          <t>NO</t>
        </is>
      </c>
      <c r="T190" t="inlineStr">
        <is>
          <t>NO</t>
        </is>
      </c>
      <c r="AA190" t="inlineStr">
        <is>
          <t>N</t>
        </is>
      </c>
      <c r="AB190" t="inlineStr">
        <is>
          <t>N</t>
        </is>
      </c>
      <c r="AC190" t="inlineStr">
        <is>
          <t>6-Deported/Removed - Deportability</t>
        </is>
      </c>
      <c r="AD190" t="inlineStr">
        <is>
          <t>[3] Deportable - Administratively Final Order</t>
        </is>
      </c>
      <c r="AE190" t="inlineStr">
        <is>
          <t>YES</t>
        </is>
      </c>
      <c r="AF190" s="3" t="n">
        <v>45895</v>
      </c>
      <c r="AG190" t="inlineStr">
        <is>
          <t>NA</t>
        </is>
      </c>
      <c r="AH190" t="inlineStr">
        <is>
          <t>Low</t>
        </is>
      </c>
      <c r="AI190" t="inlineStr">
        <is>
          <t>NONIMMIGRANT OVERSTAY</t>
        </is>
      </c>
      <c r="AJ190" s="3" t="n">
        <v>45909</v>
      </c>
      <c r="AK190" t="inlineStr">
        <is>
          <t>MEXICO</t>
        </is>
      </c>
      <c r="AL190" t="n">
        <v>1995</v>
      </c>
      <c r="AM190" t="inlineStr">
        <is>
          <t>3 Other Immigration Violator</t>
        </is>
      </c>
      <c r="AN190" t="inlineStr">
        <is>
          <t>White</t>
        </is>
      </c>
      <c r="AO190" s="3" t="n">
        <v>45800</v>
      </c>
      <c r="AP190" t="inlineStr">
        <is>
          <t>Border Patrol</t>
        </is>
      </c>
      <c r="AV190" t="inlineStr">
        <is>
          <t>5e3ef8ed778f7175e8877a2ba0e1bcef8c0205bd</t>
        </is>
      </c>
      <c r="AW190" t="n">
        <v>1</v>
      </c>
      <c r="AX190" t="inlineStr">
        <is>
          <t>BUFFALO HOLD ROOM</t>
        </is>
      </c>
      <c r="AY190" t="inlineStr">
        <is>
          <t>BUFHOLD</t>
        </is>
      </c>
      <c r="AZ190" s="2" t="n">
        <v>45863.65972222222</v>
      </c>
      <c r="BA190" s="2" t="n">
        <v>45865.4375</v>
      </c>
      <c r="BB190" t="inlineStr">
        <is>
          <t>ADAMS COUNTY CORRECTIONAL CENTER</t>
        </is>
      </c>
      <c r="BC190" t="inlineStr">
        <is>
          <t>ADAMSMS</t>
        </is>
      </c>
      <c r="BD190" s="2" t="n">
        <v>45873.71527777778</v>
      </c>
      <c r="BE190" s="2" t="n">
        <v>45907.125</v>
      </c>
      <c r="BF190" t="inlineStr">
        <is>
          <t>ERO EL PASO CAMP EAST MONTANA</t>
        </is>
      </c>
      <c r="BG190" t="inlineStr">
        <is>
          <t>EROFCB</t>
        </is>
      </c>
      <c r="BH190" s="2" t="n">
        <v>45907.20833333334</v>
      </c>
      <c r="BI190" s="2" t="n">
        <v>45909.42708333334</v>
      </c>
      <c r="BK190" t="inlineStr">
        <is>
          <t>NY</t>
        </is>
      </c>
      <c r="BM190" t="inlineStr">
        <is>
          <t>Natchez</t>
        </is>
      </c>
      <c r="BN190" t="inlineStr">
        <is>
          <t>MS</t>
        </is>
      </c>
      <c r="BO190" t="inlineStr">
        <is>
          <t>Adams</t>
        </is>
      </c>
      <c r="BP190" t="inlineStr">
        <is>
          <t>El Paso</t>
        </is>
      </c>
      <c r="BQ190" t="inlineStr">
        <is>
          <t>TX</t>
        </is>
      </c>
      <c r="BR190" t="inlineStr">
        <is>
          <t>El Paso</t>
        </is>
      </c>
    </row>
    <row r="191">
      <c r="A191" t="inlineStr">
        <is>
          <t>a4a0b2dbecf268264b829068a02d0b1882a84f07_2025-07-25 15:50:00</t>
        </is>
      </c>
      <c r="B191" t="n">
        <v>3</v>
      </c>
      <c r="C191" t="inlineStr">
        <is>
          <t>BUFHOLD; RVRCCLA; PIC</t>
        </is>
      </c>
      <c r="H191" s="2" t="n">
        <v>45863.65972222222</v>
      </c>
      <c r="I191" s="2" t="n">
        <v>45955.36666666667</v>
      </c>
      <c r="J191" s="3" t="n">
        <v>45955</v>
      </c>
      <c r="K191" t="inlineStr">
        <is>
          <t>Removed</t>
        </is>
      </c>
      <c r="M191" t="inlineStr">
        <is>
          <t>Male</t>
        </is>
      </c>
      <c r="N191" t="inlineStr">
        <is>
          <t>Unknown</t>
        </is>
      </c>
      <c r="P191" t="inlineStr">
        <is>
          <t>MEXICO</t>
        </is>
      </c>
      <c r="Q191" t="inlineStr">
        <is>
          <t>MEXICO</t>
        </is>
      </c>
      <c r="R191" t="inlineStr">
        <is>
          <t>Temporary Work Agriculture</t>
        </is>
      </c>
      <c r="S191" t="inlineStr">
        <is>
          <t>NO</t>
        </is>
      </c>
      <c r="T191" t="inlineStr">
        <is>
          <t>NO</t>
        </is>
      </c>
      <c r="AA191" t="inlineStr">
        <is>
          <t>N</t>
        </is>
      </c>
      <c r="AB191" t="inlineStr">
        <is>
          <t>N</t>
        </is>
      </c>
      <c r="AC191" t="inlineStr">
        <is>
          <t>8-Excluded/Removed - Inadmissibility</t>
        </is>
      </c>
      <c r="AD191" t="inlineStr">
        <is>
          <t>[8C] Excludable / Inadmissible - Administrative Final Order Issued</t>
        </is>
      </c>
      <c r="AE191" t="inlineStr">
        <is>
          <t>YES</t>
        </is>
      </c>
      <c r="AF191" s="3" t="n">
        <v>45919</v>
      </c>
      <c r="AG191" t="inlineStr">
        <is>
          <t>NA</t>
        </is>
      </c>
      <c r="AH191" t="inlineStr">
        <is>
          <t>Low</t>
        </is>
      </c>
      <c r="AI191" t="inlineStr">
        <is>
          <t>IMMIGRANT WITHOUT AN IMMIGRANT VISA</t>
        </is>
      </c>
      <c r="AJ191" s="3" t="n">
        <v>45955</v>
      </c>
      <c r="AK191" t="inlineStr">
        <is>
          <t>MEXICO</t>
        </is>
      </c>
      <c r="AL191" t="n">
        <v>1986</v>
      </c>
      <c r="AM191" t="inlineStr">
        <is>
          <t>3 Other Immigration Violator</t>
        </is>
      </c>
      <c r="AN191" t="inlineStr">
        <is>
          <t>White</t>
        </is>
      </c>
      <c r="AO191" s="3" t="n">
        <v>43943</v>
      </c>
      <c r="AP191" t="inlineStr">
        <is>
          <t>Border Patrol</t>
        </is>
      </c>
      <c r="AV191" t="inlineStr">
        <is>
          <t>a4a0b2dbecf268264b829068a02d0b1882a84f07</t>
        </is>
      </c>
      <c r="AW191" t="n">
        <v>1</v>
      </c>
      <c r="AX191" t="inlineStr">
        <is>
          <t>BUFFALO HOLD ROOM</t>
        </is>
      </c>
      <c r="AY191" t="inlineStr">
        <is>
          <t>BUFHOLD</t>
        </is>
      </c>
      <c r="AZ191" s="2" t="n">
        <v>45863.65972222222</v>
      </c>
      <c r="BA191" s="2" t="n">
        <v>45865.26805555556</v>
      </c>
      <c r="BB191" t="inlineStr">
        <is>
          <t>River Correctional Center</t>
        </is>
      </c>
      <c r="BC191" t="inlineStr">
        <is>
          <t>RVRCCLA</t>
        </is>
      </c>
      <c r="BD191" s="2" t="n">
        <v>45865.51041666666</v>
      </c>
      <c r="BE191" s="2" t="n">
        <v>45954.89791666667</v>
      </c>
      <c r="BF191" t="inlineStr">
        <is>
          <t>PORT ISABEL SPC</t>
        </is>
      </c>
      <c r="BG191" t="inlineStr">
        <is>
          <t>PIC</t>
        </is>
      </c>
      <c r="BH191" s="2" t="n">
        <v>45955.05972222222</v>
      </c>
      <c r="BI191" s="2" t="n">
        <v>45955.36666666667</v>
      </c>
      <c r="BK191" t="inlineStr">
        <is>
          <t>NY</t>
        </is>
      </c>
      <c r="BM191" t="inlineStr">
        <is>
          <t>Ferriday</t>
        </is>
      </c>
      <c r="BN191" t="inlineStr">
        <is>
          <t>LA</t>
        </is>
      </c>
      <c r="BO191" t="inlineStr">
        <is>
          <t>Concordia</t>
        </is>
      </c>
      <c r="BP191" t="inlineStr">
        <is>
          <t>Los Fresnos</t>
        </is>
      </c>
      <c r="BQ191" t="inlineStr">
        <is>
          <t>TX</t>
        </is>
      </c>
      <c r="BR191" t="inlineStr">
        <is>
          <t>Cameron</t>
        </is>
      </c>
    </row>
    <row r="192">
      <c r="A192" t="inlineStr">
        <is>
          <t>55b3126c207839f9194f8d868c856df1a6f06a61_2025-07-25 15:51:00</t>
        </is>
      </c>
      <c r="B192" t="n">
        <v>2</v>
      </c>
      <c r="C192" t="inlineStr">
        <is>
          <t>BUFHOLD; RVRCCLA</t>
        </is>
      </c>
      <c r="H192" s="2" t="n">
        <v>45863.66041666667</v>
      </c>
      <c r="I192" s="2" t="n">
        <v>45884.42847222222</v>
      </c>
      <c r="J192" s="3" t="n">
        <v>45884</v>
      </c>
      <c r="K192" t="inlineStr">
        <is>
          <t>Removed</t>
        </is>
      </c>
      <c r="M192" t="inlineStr">
        <is>
          <t>Male</t>
        </is>
      </c>
      <c r="N192" t="inlineStr">
        <is>
          <t>Single</t>
        </is>
      </c>
      <c r="P192" t="inlineStr">
        <is>
          <t>MEXICO</t>
        </is>
      </c>
      <c r="Q192" t="inlineStr">
        <is>
          <t>MEXICO</t>
        </is>
      </c>
      <c r="R192" t="inlineStr">
        <is>
          <t>Temporary Work Agriculture</t>
        </is>
      </c>
      <c r="S192" t="inlineStr">
        <is>
          <t>NO</t>
        </is>
      </c>
      <c r="T192" t="inlineStr">
        <is>
          <t>NO</t>
        </is>
      </c>
      <c r="AA192" t="inlineStr">
        <is>
          <t>N</t>
        </is>
      </c>
      <c r="AB192" t="inlineStr">
        <is>
          <t>N</t>
        </is>
      </c>
      <c r="AC192" t="inlineStr">
        <is>
          <t>3-Voluntary Departure Confirmed</t>
        </is>
      </c>
      <c r="AD192" t="inlineStr">
        <is>
          <t>[2A] Deportable - Under Adjudication by IJ</t>
        </is>
      </c>
      <c r="AE192" t="inlineStr">
        <is>
          <t>NO</t>
        </is>
      </c>
      <c r="AG192" t="inlineStr">
        <is>
          <t>NA</t>
        </is>
      </c>
      <c r="AH192" t="inlineStr">
        <is>
          <t>Low</t>
        </is>
      </c>
      <c r="AI192" t="inlineStr">
        <is>
          <t>NONIMMIGRANT OVERSTAY</t>
        </is>
      </c>
      <c r="AJ192" s="3" t="n">
        <v>45884</v>
      </c>
      <c r="AK192" t="inlineStr">
        <is>
          <t>MEXICO</t>
        </is>
      </c>
      <c r="AL192" t="n">
        <v>1978</v>
      </c>
      <c r="AM192" t="inlineStr">
        <is>
          <t>3 Other Immigration Violator</t>
        </is>
      </c>
      <c r="AN192" t="inlineStr">
        <is>
          <t>Black</t>
        </is>
      </c>
      <c r="AO192" s="3" t="n">
        <v>45796</v>
      </c>
      <c r="AP192" t="inlineStr">
        <is>
          <t>Border Patrol</t>
        </is>
      </c>
      <c r="AV192" t="inlineStr">
        <is>
          <t>55b3126c207839f9194f8d868c856df1a6f06a61</t>
        </is>
      </c>
      <c r="AW192" t="n">
        <v>1</v>
      </c>
      <c r="AX192" t="inlineStr">
        <is>
          <t>BUFFALO HOLD ROOM</t>
        </is>
      </c>
      <c r="AY192" t="inlineStr">
        <is>
          <t>BUFHOLD</t>
        </is>
      </c>
      <c r="AZ192" s="2" t="n">
        <v>45863.66041666667</v>
      </c>
      <c r="BA192" s="2" t="n">
        <v>45865.26805555556</v>
      </c>
      <c r="BB192" t="inlineStr">
        <is>
          <t>River Correctional Center</t>
        </is>
      </c>
      <c r="BC192" t="inlineStr">
        <is>
          <t>RVRCCLA</t>
        </is>
      </c>
      <c r="BD192" s="2" t="n">
        <v>45865.51180555556</v>
      </c>
      <c r="BE192" s="2" t="n">
        <v>45884.42847222222</v>
      </c>
      <c r="BF192" t="inlineStr">
        <is>
          <t>River Correctional Center</t>
        </is>
      </c>
      <c r="BG192" t="inlineStr">
        <is>
          <t>RVRCCLA</t>
        </is>
      </c>
      <c r="BH192" s="2" t="n">
        <v>45865.51180555556</v>
      </c>
      <c r="BI192" s="2" t="n">
        <v>45884.42847222222</v>
      </c>
      <c r="BK192" t="inlineStr">
        <is>
          <t>NY</t>
        </is>
      </c>
      <c r="BM192" t="inlineStr">
        <is>
          <t>Ferriday</t>
        </is>
      </c>
      <c r="BN192" t="inlineStr">
        <is>
          <t>LA</t>
        </is>
      </c>
      <c r="BO192" t="inlineStr">
        <is>
          <t>Concordia</t>
        </is>
      </c>
      <c r="BP192" t="inlineStr">
        <is>
          <t>Ferriday</t>
        </is>
      </c>
      <c r="BQ192" t="inlineStr">
        <is>
          <t>LA</t>
        </is>
      </c>
      <c r="BR192" t="inlineStr">
        <is>
          <t>Concordia</t>
        </is>
      </c>
    </row>
    <row r="193">
      <c r="A193" t="inlineStr">
        <is>
          <t>e792a450c54c6826d7372b1bb4c5143ceffaa386_2025-07-25 15:52:00</t>
        </is>
      </c>
      <c r="B193" t="n">
        <v>2</v>
      </c>
      <c r="C193" t="inlineStr">
        <is>
          <t>BUFHOLD; RVRCCLA</t>
        </is>
      </c>
      <c r="H193" s="2" t="n">
        <v>45863.66111111111</v>
      </c>
      <c r="I193" s="2" t="n">
        <v>45899.42569444444</v>
      </c>
      <c r="J193" s="3" t="n">
        <v>45899</v>
      </c>
      <c r="K193" t="inlineStr">
        <is>
          <t>Removed</t>
        </is>
      </c>
      <c r="M193" t="inlineStr">
        <is>
          <t>Male</t>
        </is>
      </c>
      <c r="N193" t="inlineStr">
        <is>
          <t>Single</t>
        </is>
      </c>
      <c r="P193" t="inlineStr">
        <is>
          <t>GUATEMALA</t>
        </is>
      </c>
      <c r="Q193" t="inlineStr">
        <is>
          <t>GUATEMALA</t>
        </is>
      </c>
      <c r="R193" t="inlineStr">
        <is>
          <t>PWA Mexico</t>
        </is>
      </c>
      <c r="S193" t="inlineStr">
        <is>
          <t>NO</t>
        </is>
      </c>
      <c r="T193" t="inlineStr">
        <is>
          <t>NO</t>
        </is>
      </c>
      <c r="AA193" t="inlineStr">
        <is>
          <t>N</t>
        </is>
      </c>
      <c r="AB193" t="inlineStr">
        <is>
          <t>N</t>
        </is>
      </c>
      <c r="AC193" t="inlineStr">
        <is>
          <t>3-Voluntary Departure Confirmed</t>
        </is>
      </c>
      <c r="AD193" t="inlineStr">
        <is>
          <t>[8C] Excludable / Inadmissible - Administrative Final Order Issued</t>
        </is>
      </c>
      <c r="AE193" t="inlineStr">
        <is>
          <t>NO</t>
        </is>
      </c>
      <c r="AG193" t="inlineStr">
        <is>
          <t>NA</t>
        </is>
      </c>
      <c r="AH193" t="inlineStr">
        <is>
          <t>Low</t>
        </is>
      </c>
      <c r="AI193" t="inlineStr">
        <is>
          <t>IMMIGRANT WITHOUT AN IMMIGRANT VISA</t>
        </is>
      </c>
      <c r="AJ193" s="3" t="n">
        <v>45899</v>
      </c>
      <c r="AK193" t="inlineStr">
        <is>
          <t>GUATEMALA</t>
        </is>
      </c>
      <c r="AL193" t="n">
        <v>1994</v>
      </c>
      <c r="AM193" t="inlineStr">
        <is>
          <t>3 Other Immigration Violator</t>
        </is>
      </c>
      <c r="AN193" t="inlineStr">
        <is>
          <t>Black</t>
        </is>
      </c>
      <c r="AO193" s="3" t="n">
        <v>45256</v>
      </c>
      <c r="AP193" t="inlineStr">
        <is>
          <t>Border Patrol</t>
        </is>
      </c>
      <c r="AV193" t="inlineStr">
        <is>
          <t>e792a450c54c6826d7372b1bb4c5143ceffaa386</t>
        </is>
      </c>
      <c r="AW193" t="n">
        <v>1</v>
      </c>
      <c r="AX193" t="inlineStr">
        <is>
          <t>BUFFALO HOLD ROOM</t>
        </is>
      </c>
      <c r="AY193" t="inlineStr">
        <is>
          <t>BUFHOLD</t>
        </is>
      </c>
      <c r="AZ193" s="2" t="n">
        <v>45863.66111111111</v>
      </c>
      <c r="BA193" s="2" t="n">
        <v>45865.26805555556</v>
      </c>
      <c r="BB193" t="inlineStr">
        <is>
          <t>River Correctional Center</t>
        </is>
      </c>
      <c r="BC193" t="inlineStr">
        <is>
          <t>RVRCCLA</t>
        </is>
      </c>
      <c r="BD193" s="2" t="n">
        <v>45865.51041666666</v>
      </c>
      <c r="BE193" s="2" t="n">
        <v>45899.42569444444</v>
      </c>
      <c r="BF193" t="inlineStr">
        <is>
          <t>River Correctional Center</t>
        </is>
      </c>
      <c r="BG193" t="inlineStr">
        <is>
          <t>RVRCCLA</t>
        </is>
      </c>
      <c r="BH193" s="2" t="n">
        <v>45865.51041666666</v>
      </c>
      <c r="BI193" s="2" t="n">
        <v>45899.42569444444</v>
      </c>
      <c r="BK193" t="inlineStr">
        <is>
          <t>NY</t>
        </is>
      </c>
      <c r="BM193" t="inlineStr">
        <is>
          <t>Ferriday</t>
        </is>
      </c>
      <c r="BN193" t="inlineStr">
        <is>
          <t>LA</t>
        </is>
      </c>
      <c r="BO193" t="inlineStr">
        <is>
          <t>Concordia</t>
        </is>
      </c>
      <c r="BP193" t="inlineStr">
        <is>
          <t>Ferriday</t>
        </is>
      </c>
      <c r="BQ193" t="inlineStr">
        <is>
          <t>LA</t>
        </is>
      </c>
      <c r="BR193" t="inlineStr">
        <is>
          <t>Concordia</t>
        </is>
      </c>
    </row>
    <row r="194">
      <c r="A194" t="inlineStr">
        <is>
          <t>0835aabb735a75619bc3a95321434ba6b0e889ec_2025-07-27 06:00:00</t>
        </is>
      </c>
      <c r="B194" t="n">
        <v>2</v>
      </c>
      <c r="C194" t="inlineStr">
        <is>
          <t>BUFHOLD; ELVDFTX</t>
        </is>
      </c>
      <c r="H194" s="2" t="n">
        <v>45865.25</v>
      </c>
      <c r="I194" s="2" t="n">
        <v>45895.27777777778</v>
      </c>
      <c r="J194" s="3" t="n">
        <v>45895</v>
      </c>
      <c r="K194" t="inlineStr">
        <is>
          <t>Removed</t>
        </is>
      </c>
      <c r="M194" t="inlineStr">
        <is>
          <t>Female</t>
        </is>
      </c>
      <c r="N194" t="inlineStr">
        <is>
          <t>Unknown</t>
        </is>
      </c>
      <c r="P194" t="inlineStr">
        <is>
          <t>GUATEMALA</t>
        </is>
      </c>
      <c r="Q194" t="inlineStr">
        <is>
          <t>GUATEMALA</t>
        </is>
      </c>
      <c r="R194" t="inlineStr">
        <is>
          <t>PWA Mexico</t>
        </is>
      </c>
      <c r="S194" t="inlineStr">
        <is>
          <t>NO</t>
        </is>
      </c>
      <c r="T194" t="inlineStr">
        <is>
          <t>NO</t>
        </is>
      </c>
      <c r="AA194" t="inlineStr">
        <is>
          <t>N</t>
        </is>
      </c>
      <c r="AB194" t="inlineStr">
        <is>
          <t>N</t>
        </is>
      </c>
      <c r="AC194" t="inlineStr">
        <is>
          <t>3-Voluntary Departure Confirmed</t>
        </is>
      </c>
      <c r="AD194" t="inlineStr">
        <is>
          <t>[8B] Excludable / Inadmissible - Under Adjudication by IJ</t>
        </is>
      </c>
      <c r="AE194" t="inlineStr">
        <is>
          <t>NO</t>
        </is>
      </c>
      <c r="AG194" t="inlineStr">
        <is>
          <t>NA</t>
        </is>
      </c>
      <c r="AH194" t="inlineStr">
        <is>
          <t>Low</t>
        </is>
      </c>
      <c r="AI194" t="inlineStr">
        <is>
          <t>IMMIGRANT WITHOUT AN IMMIGRANT VISA</t>
        </is>
      </c>
      <c r="AJ194" s="3" t="n">
        <v>45895</v>
      </c>
      <c r="AK194" t="inlineStr">
        <is>
          <t>GUATEMALA</t>
        </is>
      </c>
      <c r="AL194" t="n">
        <v>1999</v>
      </c>
      <c r="AM194" t="inlineStr">
        <is>
          <t>3 Other Immigration Violator</t>
        </is>
      </c>
      <c r="AN194" t="inlineStr">
        <is>
          <t>White</t>
        </is>
      </c>
      <c r="AO194" s="3" t="n">
        <v>44279</v>
      </c>
      <c r="AP194" t="inlineStr">
        <is>
          <t>Border Patrol</t>
        </is>
      </c>
      <c r="AV194" t="inlineStr">
        <is>
          <t>0835aabb735a75619bc3a95321434ba6b0e889ec</t>
        </is>
      </c>
      <c r="AW194" t="n">
        <v>1</v>
      </c>
      <c r="AX194" t="inlineStr">
        <is>
          <t>BUFFALO HOLD ROOM</t>
        </is>
      </c>
      <c r="AY194" t="inlineStr">
        <is>
          <t>BUFHOLD</t>
        </is>
      </c>
      <c r="AZ194" s="2" t="n">
        <v>45865.25</v>
      </c>
      <c r="BA194" s="2" t="n">
        <v>45876.25</v>
      </c>
      <c r="BB194" t="inlineStr">
        <is>
          <t>EL VALLE DETENTION FACILITY</t>
        </is>
      </c>
      <c r="BC194" t="inlineStr">
        <is>
          <t>ELVDFTX</t>
        </is>
      </c>
      <c r="BD194" s="2" t="n">
        <v>45876.49305555555</v>
      </c>
      <c r="BE194" s="2" t="n">
        <v>45895.27777777778</v>
      </c>
      <c r="BF194" t="inlineStr">
        <is>
          <t>EL VALLE DETENTION FACILITY</t>
        </is>
      </c>
      <c r="BG194" t="inlineStr">
        <is>
          <t>ELVDFTX</t>
        </is>
      </c>
      <c r="BH194" s="2" t="n">
        <v>45876.49305555555</v>
      </c>
      <c r="BI194" s="2" t="n">
        <v>45895.27777777778</v>
      </c>
      <c r="BK194" t="inlineStr">
        <is>
          <t>NY</t>
        </is>
      </c>
      <c r="BM194" t="inlineStr">
        <is>
          <t>Raymondville</t>
        </is>
      </c>
      <c r="BN194" t="inlineStr">
        <is>
          <t>TX</t>
        </is>
      </c>
      <c r="BO194" t="inlineStr">
        <is>
          <t>Willacy</t>
        </is>
      </c>
      <c r="BP194" t="inlineStr">
        <is>
          <t>Raymondville</t>
        </is>
      </c>
      <c r="BQ194" t="inlineStr">
        <is>
          <t>TX</t>
        </is>
      </c>
      <c r="BR194" t="inlineStr">
        <is>
          <t>Willacy</t>
        </is>
      </c>
    </row>
    <row r="195">
      <c r="A195" t="inlineStr">
        <is>
          <t>4e60e226222d8750ac34acdb609c7a96caadd50b_2025-07-27 06:00:00</t>
        </is>
      </c>
      <c r="B195" t="n">
        <v>3</v>
      </c>
      <c r="C195" t="inlineStr">
        <is>
          <t>BUFHOLD; JENATLA; RVRCCLA</t>
        </is>
      </c>
      <c r="H195" s="2" t="n">
        <v>45865.25</v>
      </c>
      <c r="I195" s="2" t="n">
        <v>45903.58194444444</v>
      </c>
      <c r="J195" s="3" t="n">
        <v>45903</v>
      </c>
      <c r="K195" t="inlineStr">
        <is>
          <t>Removed</t>
        </is>
      </c>
      <c r="M195" t="inlineStr">
        <is>
          <t>Male</t>
        </is>
      </c>
      <c r="N195" t="inlineStr">
        <is>
          <t>Single</t>
        </is>
      </c>
      <c r="P195" t="inlineStr">
        <is>
          <t>GUATEMALA</t>
        </is>
      </c>
      <c r="Q195" t="inlineStr">
        <is>
          <t>GUATEMALA</t>
        </is>
      </c>
      <c r="R195" t="inlineStr">
        <is>
          <t>Not  Applicable</t>
        </is>
      </c>
      <c r="S195" t="inlineStr">
        <is>
          <t>NO</t>
        </is>
      </c>
      <c r="T195" t="inlineStr">
        <is>
          <t>NO</t>
        </is>
      </c>
      <c r="Z195" t="inlineStr">
        <is>
          <t>Not an Aggravated Felon</t>
        </is>
      </c>
      <c r="AA195" t="inlineStr">
        <is>
          <t>N</t>
        </is>
      </c>
      <c r="AB195" t="inlineStr">
        <is>
          <t>N</t>
        </is>
      </c>
      <c r="AC195" t="inlineStr">
        <is>
          <t>8-Excluded/Removed - Inadmissibility</t>
        </is>
      </c>
      <c r="AD195" t="inlineStr">
        <is>
          <t>[16] Reinstated Final Order</t>
        </is>
      </c>
      <c r="AE195" t="inlineStr">
        <is>
          <t>YES</t>
        </is>
      </c>
      <c r="AF195" s="3" t="n">
        <v>40977</v>
      </c>
      <c r="AG195" t="inlineStr">
        <is>
          <t>NA</t>
        </is>
      </c>
      <c r="AH195" t="inlineStr">
        <is>
          <t>Low</t>
        </is>
      </c>
      <c r="AI195" t="inlineStr">
        <is>
          <t>ALIEN PREVIOUSLY REMOVED ONCE, NOT AS AN ARRIVING ALIEN (NOT AGGRAVATED FELONS)</t>
        </is>
      </c>
      <c r="AJ195" s="3" t="n">
        <v>45903</v>
      </c>
      <c r="AK195" t="inlineStr">
        <is>
          <t>GUATEMALA</t>
        </is>
      </c>
      <c r="AL195" t="n">
        <v>1992</v>
      </c>
      <c r="AM195" t="inlineStr">
        <is>
          <t>3 Other Immigration Violator</t>
        </is>
      </c>
      <c r="AV195" t="inlineStr">
        <is>
          <t>4e60e226222d8750ac34acdb609c7a96caadd50b</t>
        </is>
      </c>
      <c r="AW195" t="n">
        <v>1</v>
      </c>
      <c r="AX195" t="inlineStr">
        <is>
          <t>BUFFALO HOLD ROOM</t>
        </is>
      </c>
      <c r="AY195" t="inlineStr">
        <is>
          <t>BUFHOLD</t>
        </is>
      </c>
      <c r="AZ195" s="2" t="n">
        <v>45865.25</v>
      </c>
      <c r="BA195" s="2" t="n">
        <v>45865.36180555556</v>
      </c>
      <c r="BB195" t="inlineStr">
        <is>
          <t>River Correctional Center</t>
        </is>
      </c>
      <c r="BC195" t="inlineStr">
        <is>
          <t>RVRCCLA</t>
        </is>
      </c>
      <c r="BD195" s="2" t="n">
        <v>45873.71319444444</v>
      </c>
      <c r="BE195" s="2" t="n">
        <v>45903.58194444444</v>
      </c>
      <c r="BF195" t="inlineStr">
        <is>
          <t>River Correctional Center</t>
        </is>
      </c>
      <c r="BG195" t="inlineStr">
        <is>
          <t>RVRCCLA</t>
        </is>
      </c>
      <c r="BH195" s="2" t="n">
        <v>45873.71319444444</v>
      </c>
      <c r="BI195" s="2" t="n">
        <v>45903.58194444444</v>
      </c>
      <c r="BK195" t="inlineStr">
        <is>
          <t>NY</t>
        </is>
      </c>
      <c r="BM195" t="inlineStr">
        <is>
          <t>Ferriday</t>
        </is>
      </c>
      <c r="BN195" t="inlineStr">
        <is>
          <t>LA</t>
        </is>
      </c>
      <c r="BO195" t="inlineStr">
        <is>
          <t>Concordia</t>
        </is>
      </c>
      <c r="BP195" t="inlineStr">
        <is>
          <t>Ferriday</t>
        </is>
      </c>
      <c r="BQ195" t="inlineStr">
        <is>
          <t>LA</t>
        </is>
      </c>
      <c r="BR195" t="inlineStr">
        <is>
          <t>Concordia</t>
        </is>
      </c>
    </row>
    <row r="196">
      <c r="A196" t="inlineStr">
        <is>
          <t>6ca7326e0180ef7ffbc428c4d79f13e706af5362_2025-07-29 13:16:00</t>
        </is>
      </c>
      <c r="B196" t="n">
        <v>4</v>
      </c>
      <c r="C196" t="inlineStr">
        <is>
          <t>BUFHOLD; ELZICDF; PINEPLA; PIC</t>
        </is>
      </c>
      <c r="H196" s="2" t="n">
        <v>45867.55277777778</v>
      </c>
      <c r="I196" s="2" t="n">
        <v>45910.125</v>
      </c>
      <c r="J196" s="3" t="n">
        <v>45910</v>
      </c>
      <c r="K196" t="inlineStr">
        <is>
          <t>Removed</t>
        </is>
      </c>
      <c r="M196" t="inlineStr">
        <is>
          <t>Male</t>
        </is>
      </c>
      <c r="N196" t="inlineStr">
        <is>
          <t>Single</t>
        </is>
      </c>
      <c r="P196" t="inlineStr">
        <is>
          <t>HAITI</t>
        </is>
      </c>
      <c r="Q196" t="inlineStr">
        <is>
          <t>VENEZUELA</t>
        </is>
      </c>
      <c r="R196" t="inlineStr">
        <is>
          <t>No Documents</t>
        </is>
      </c>
      <c r="S196" t="inlineStr">
        <is>
          <t>NO</t>
        </is>
      </c>
      <c r="T196" t="inlineStr">
        <is>
          <t>NO</t>
        </is>
      </c>
      <c r="Z196" t="inlineStr">
        <is>
          <t>Not an Aggravated Felon</t>
        </is>
      </c>
      <c r="AA196" t="inlineStr">
        <is>
          <t>N</t>
        </is>
      </c>
      <c r="AB196" t="inlineStr">
        <is>
          <t>N</t>
        </is>
      </c>
      <c r="AC196" t="inlineStr">
        <is>
          <t>8-Excluded/Removed - Inadmissibility</t>
        </is>
      </c>
      <c r="AD196" t="inlineStr">
        <is>
          <t>[8F] Expedited Removal</t>
        </is>
      </c>
      <c r="AE196" t="inlineStr">
        <is>
          <t>YES</t>
        </is>
      </c>
      <c r="AF196" s="3" t="n">
        <v>45863</v>
      </c>
      <c r="AG196" t="inlineStr">
        <is>
          <t>NA</t>
        </is>
      </c>
      <c r="AH196" t="inlineStr">
        <is>
          <t>Low</t>
        </is>
      </c>
      <c r="AI196" t="inlineStr">
        <is>
          <t>IMMIGRANT WITHOUT AN IMMIGRANT VISA</t>
        </is>
      </c>
      <c r="AJ196" s="3" t="n">
        <v>45910</v>
      </c>
      <c r="AK196" t="inlineStr">
        <is>
          <t>VENEZUELA</t>
        </is>
      </c>
      <c r="AL196" t="n">
        <v>1978</v>
      </c>
      <c r="AM196" t="inlineStr">
        <is>
          <t>3 Other Immigration Violator</t>
        </is>
      </c>
      <c r="AN196" t="inlineStr">
        <is>
          <t>Black</t>
        </is>
      </c>
      <c r="AO196" s="3" t="n">
        <v>45862</v>
      </c>
      <c r="AP196" t="inlineStr">
        <is>
          <t>Inspections - Land</t>
        </is>
      </c>
      <c r="AV196" t="inlineStr">
        <is>
          <t>6ca7326e0180ef7ffbc428c4d79f13e706af5362</t>
        </is>
      </c>
      <c r="AW196" t="n">
        <v>1</v>
      </c>
      <c r="AX196" t="inlineStr">
        <is>
          <t>BUFFALO HOLD ROOM</t>
        </is>
      </c>
      <c r="AY196" t="inlineStr">
        <is>
          <t>BUFHOLD</t>
        </is>
      </c>
      <c r="AZ196" s="2" t="n">
        <v>45867.55277777778</v>
      </c>
      <c r="BA196" s="2" t="n">
        <v>45868.65763888889</v>
      </c>
      <c r="BB196" t="inlineStr">
        <is>
          <t>PINE PRAIRIE ICE PROCESSING CENTER</t>
        </is>
      </c>
      <c r="BC196" t="inlineStr">
        <is>
          <t>PINEPLA</t>
        </is>
      </c>
      <c r="BD196" s="2" t="n">
        <v>45870.73958333334</v>
      </c>
      <c r="BE196" s="2" t="n">
        <v>45909.41666666666</v>
      </c>
      <c r="BF196" t="inlineStr">
        <is>
          <t>PORT ISABEL SPC</t>
        </is>
      </c>
      <c r="BG196" t="inlineStr">
        <is>
          <t>PIC</t>
        </is>
      </c>
      <c r="BH196" s="2" t="n">
        <v>45909.55069444444</v>
      </c>
      <c r="BI196" s="2" t="n">
        <v>45910.125</v>
      </c>
      <c r="BK196" t="inlineStr">
        <is>
          <t>NY</t>
        </is>
      </c>
      <c r="BM196" t="inlineStr">
        <is>
          <t>Pine Prairie</t>
        </is>
      </c>
      <c r="BN196" t="inlineStr">
        <is>
          <t>LA</t>
        </is>
      </c>
      <c r="BO196" t="inlineStr">
        <is>
          <t>Evangeline</t>
        </is>
      </c>
      <c r="BP196" t="inlineStr">
        <is>
          <t>Los Fresnos</t>
        </is>
      </c>
      <c r="BQ196" t="inlineStr">
        <is>
          <t>TX</t>
        </is>
      </c>
      <c r="BR196" t="inlineStr">
        <is>
          <t>Cameron</t>
        </is>
      </c>
    </row>
    <row r="197">
      <c r="A197" t="inlineStr">
        <is>
          <t>cf2c9767d839cf0cb4ee8189efc7da0398009c34_2025-07-29 13:17:00</t>
        </is>
      </c>
      <c r="B197" t="n">
        <v>3</v>
      </c>
      <c r="C197" t="inlineStr">
        <is>
          <t>BUFHOLD; ELZICDF; BASILLA</t>
        </is>
      </c>
      <c r="H197" s="2" t="n">
        <v>45867.55347222222</v>
      </c>
      <c r="I197" s="2" t="n">
        <v>46030.5</v>
      </c>
      <c r="J197" s="3" t="n">
        <v>46030</v>
      </c>
      <c r="K197" t="inlineStr">
        <is>
          <t>Removed</t>
        </is>
      </c>
      <c r="M197" t="inlineStr">
        <is>
          <t>Female</t>
        </is>
      </c>
      <c r="N197" t="inlineStr">
        <is>
          <t>Unknown</t>
        </is>
      </c>
      <c r="P197" t="inlineStr">
        <is>
          <t>HAITI</t>
        </is>
      </c>
      <c r="Q197" t="inlineStr">
        <is>
          <t>HAITI</t>
        </is>
      </c>
      <c r="R197" t="inlineStr">
        <is>
          <t>No Documents</t>
        </is>
      </c>
      <c r="S197" t="inlineStr">
        <is>
          <t>NO</t>
        </is>
      </c>
      <c r="T197" t="inlineStr">
        <is>
          <t>NO</t>
        </is>
      </c>
      <c r="Z197" t="inlineStr">
        <is>
          <t>Not an Aggravated Felon</t>
        </is>
      </c>
      <c r="AA197" t="inlineStr">
        <is>
          <t>N</t>
        </is>
      </c>
      <c r="AB197" t="inlineStr">
        <is>
          <t>N</t>
        </is>
      </c>
      <c r="AC197" t="inlineStr">
        <is>
          <t>3-Voluntary Departure Confirmed</t>
        </is>
      </c>
      <c r="AE197" t="inlineStr">
        <is>
          <t>YES</t>
        </is>
      </c>
      <c r="AF197" s="3" t="n">
        <v>46054</v>
      </c>
      <c r="AG197" t="inlineStr">
        <is>
          <t>NA</t>
        </is>
      </c>
      <c r="AH197" t="inlineStr">
        <is>
          <t>Low</t>
        </is>
      </c>
      <c r="AI197" t="inlineStr">
        <is>
          <t>IMMIGRANT WITHOUT AN IMMIGRANT VISA</t>
        </is>
      </c>
      <c r="AJ197" s="3" t="n">
        <v>46030</v>
      </c>
      <c r="AK197" t="inlineStr">
        <is>
          <t>HAITI</t>
        </is>
      </c>
      <c r="AL197" t="n">
        <v>1980</v>
      </c>
      <c r="AM197" t="inlineStr">
        <is>
          <t>3 Other Immigration Violator</t>
        </is>
      </c>
      <c r="AN197" t="inlineStr">
        <is>
          <t>Black</t>
        </is>
      </c>
      <c r="AO197" s="3" t="n">
        <v>45862</v>
      </c>
      <c r="AP197" t="inlineStr">
        <is>
          <t>Inspections - Land</t>
        </is>
      </c>
      <c r="AV197" t="inlineStr">
        <is>
          <t>cf2c9767d839cf0cb4ee8189efc7da0398009c34</t>
        </is>
      </c>
      <c r="AW197" t="n">
        <v>1</v>
      </c>
      <c r="AX197" t="inlineStr">
        <is>
          <t>BUFFALO HOLD ROOM</t>
        </is>
      </c>
      <c r="AY197" t="inlineStr">
        <is>
          <t>BUFHOLD</t>
        </is>
      </c>
      <c r="AZ197" s="2" t="n">
        <v>45867.55347222222</v>
      </c>
      <c r="BA197" s="2" t="n">
        <v>45868.65763888889</v>
      </c>
      <c r="BB197" t="inlineStr">
        <is>
          <t>SOUTH LOUISIANA ICE PROC CTR</t>
        </is>
      </c>
      <c r="BC197" t="inlineStr">
        <is>
          <t>BASILLA</t>
        </is>
      </c>
      <c r="BD197" s="2" t="n">
        <v>45870.75833333333</v>
      </c>
      <c r="BE197" s="2" t="n">
        <v>46030.5</v>
      </c>
      <c r="BF197" t="inlineStr">
        <is>
          <t>SOUTH LOUISIANA ICE PROC CTR</t>
        </is>
      </c>
      <c r="BG197" t="inlineStr">
        <is>
          <t>BASILLA</t>
        </is>
      </c>
      <c r="BH197" s="2" t="n">
        <v>45870.75833333333</v>
      </c>
      <c r="BI197" s="2" t="n">
        <v>46030.5</v>
      </c>
      <c r="BK197" t="inlineStr">
        <is>
          <t>NY</t>
        </is>
      </c>
      <c r="BM197" t="inlineStr">
        <is>
          <t>Basile</t>
        </is>
      </c>
      <c r="BN197" t="inlineStr">
        <is>
          <t>LA</t>
        </is>
      </c>
      <c r="BO197" t="inlineStr">
        <is>
          <t>Evangeline</t>
        </is>
      </c>
      <c r="BP197" t="inlineStr">
        <is>
          <t>Basile</t>
        </is>
      </c>
      <c r="BQ197" t="inlineStr">
        <is>
          <t>LA</t>
        </is>
      </c>
      <c r="BR197" t="inlineStr">
        <is>
          <t>Evangeline</t>
        </is>
      </c>
    </row>
    <row r="198">
      <c r="A198" t="inlineStr">
        <is>
          <t>e86afc949e8ad3cb461f5586218fcf3478c68547_2025-07-29 13:17:00</t>
        </is>
      </c>
      <c r="B198" t="n">
        <v>4</v>
      </c>
      <c r="C198" t="inlineStr">
        <is>
          <t>BUFHOLD; ELZICDF; PINEPLA; FSF</t>
        </is>
      </c>
      <c r="H198" s="2" t="n">
        <v>45867.55347222222</v>
      </c>
      <c r="I198" s="2" t="n">
        <v>45930.72430555556</v>
      </c>
      <c r="J198" s="3" t="n">
        <v>45930</v>
      </c>
      <c r="K198" t="inlineStr">
        <is>
          <t>Removed</t>
        </is>
      </c>
      <c r="L198" t="inlineStr">
        <is>
          <t>Islam</t>
        </is>
      </c>
      <c r="M198" t="inlineStr">
        <is>
          <t>Male</t>
        </is>
      </c>
      <c r="N198" t="inlineStr">
        <is>
          <t>Single</t>
        </is>
      </c>
      <c r="P198" t="inlineStr">
        <is>
          <t>MAURITANIA</t>
        </is>
      </c>
      <c r="Q198" t="inlineStr">
        <is>
          <t>MAURITANIA</t>
        </is>
      </c>
      <c r="R198" t="inlineStr">
        <is>
          <t>No Documents</t>
        </is>
      </c>
      <c r="S198" t="inlineStr">
        <is>
          <t>NO</t>
        </is>
      </c>
      <c r="T198" t="inlineStr">
        <is>
          <t>NO</t>
        </is>
      </c>
      <c r="AA198" t="inlineStr">
        <is>
          <t>N</t>
        </is>
      </c>
      <c r="AB198" t="inlineStr">
        <is>
          <t>N</t>
        </is>
      </c>
      <c r="AC198" t="inlineStr">
        <is>
          <t>8-Excluded/Removed - Inadmissibility</t>
        </is>
      </c>
      <c r="AD198" t="inlineStr">
        <is>
          <t>[8C] Excludable / Inadmissible - Administrative Final Order Issued</t>
        </is>
      </c>
      <c r="AE198" t="inlineStr">
        <is>
          <t>YES</t>
        </is>
      </c>
      <c r="AF198" s="3" t="n">
        <v>45884</v>
      </c>
      <c r="AG198" t="inlineStr">
        <is>
          <t>NA</t>
        </is>
      </c>
      <c r="AH198" t="inlineStr">
        <is>
          <t>Low</t>
        </is>
      </c>
      <c r="AI198" t="inlineStr">
        <is>
          <t>ALIEN PRESENT WITHOUT ADMISSION OR PAROLE - (PWAs)</t>
        </is>
      </c>
      <c r="AJ198" s="3" t="n">
        <v>45930</v>
      </c>
      <c r="AK198" t="inlineStr">
        <is>
          <t>MAURITANIA</t>
        </is>
      </c>
      <c r="AL198" t="n">
        <v>1995</v>
      </c>
      <c r="AM198" t="inlineStr">
        <is>
          <t>3 Other Immigration Violator</t>
        </is>
      </c>
      <c r="AN198" t="inlineStr">
        <is>
          <t>Black</t>
        </is>
      </c>
      <c r="AO198" s="3" t="n">
        <v>45862</v>
      </c>
      <c r="AP198" t="inlineStr">
        <is>
          <t>Inspections - Land</t>
        </is>
      </c>
      <c r="AV198" t="inlineStr">
        <is>
          <t>e86afc949e8ad3cb461f5586218fcf3478c68547</t>
        </is>
      </c>
      <c r="AW198" t="n">
        <v>1</v>
      </c>
      <c r="AX198" t="inlineStr">
        <is>
          <t>BUFFALO HOLD ROOM</t>
        </is>
      </c>
      <c r="AY198" t="inlineStr">
        <is>
          <t>BUFHOLD</t>
        </is>
      </c>
      <c r="AZ198" s="2" t="n">
        <v>45867.55347222222</v>
      </c>
      <c r="BA198" s="2" t="n">
        <v>45868.65763888889</v>
      </c>
      <c r="BB198" t="inlineStr">
        <is>
          <t>PINE PRAIRIE ICE PROCESSING CENTER</t>
        </is>
      </c>
      <c r="BC198" t="inlineStr">
        <is>
          <t>PINEPLA</t>
        </is>
      </c>
      <c r="BD198" s="2" t="n">
        <v>45870.74027777778</v>
      </c>
      <c r="BE198" s="2" t="n">
        <v>45928.82777777778</v>
      </c>
      <c r="BF198" t="inlineStr">
        <is>
          <t>FLORENCE STAGING FACILITY</t>
        </is>
      </c>
      <c r="BG198" t="inlineStr">
        <is>
          <t>FSF</t>
        </is>
      </c>
      <c r="BH198" s="2" t="n">
        <v>45929.10277777778</v>
      </c>
      <c r="BI198" s="2" t="n">
        <v>45930.72430555556</v>
      </c>
      <c r="BK198" t="inlineStr">
        <is>
          <t>NY</t>
        </is>
      </c>
      <c r="BM198" t="inlineStr">
        <is>
          <t>Pine Prairie</t>
        </is>
      </c>
      <c r="BN198" t="inlineStr">
        <is>
          <t>LA</t>
        </is>
      </c>
      <c r="BO198" t="inlineStr">
        <is>
          <t>Evangeline</t>
        </is>
      </c>
      <c r="BP198" t="inlineStr">
        <is>
          <t>Florence</t>
        </is>
      </c>
      <c r="BQ198" t="inlineStr">
        <is>
          <t>AZ</t>
        </is>
      </c>
      <c r="BR198" t="inlineStr">
        <is>
          <t>Pinal</t>
        </is>
      </c>
    </row>
    <row r="199">
      <c r="A199" t="inlineStr">
        <is>
          <t>b0c87315f98e0d6fb2878f77f4bfc121179baaaa_2025-07-29 13:19:00</t>
        </is>
      </c>
      <c r="B199" t="n">
        <v>5</v>
      </c>
      <c r="C199" t="inlineStr">
        <is>
          <t>BUFHOLD; ELZICDF; BASILLA; STWRTGA; ATLHOLD</t>
        </is>
      </c>
      <c r="H199" s="2" t="n">
        <v>45867.55486111111</v>
      </c>
      <c r="I199" s="2" t="n">
        <v>45952.31875</v>
      </c>
      <c r="J199" s="3" t="n">
        <v>45952</v>
      </c>
      <c r="K199" t="inlineStr">
        <is>
          <t>Removed</t>
        </is>
      </c>
      <c r="M199" t="inlineStr">
        <is>
          <t>Female</t>
        </is>
      </c>
      <c r="N199" t="inlineStr">
        <is>
          <t>Single</t>
        </is>
      </c>
      <c r="P199" t="inlineStr">
        <is>
          <t>CUBA</t>
        </is>
      </c>
      <c r="Q199" t="inlineStr">
        <is>
          <t>ISRAEL</t>
        </is>
      </c>
      <c r="R199" t="inlineStr">
        <is>
          <t>Non-Immigrant</t>
        </is>
      </c>
      <c r="S199" t="inlineStr">
        <is>
          <t>NO</t>
        </is>
      </c>
      <c r="T199" t="inlineStr">
        <is>
          <t>NO</t>
        </is>
      </c>
      <c r="Z199" t="inlineStr">
        <is>
          <t>Not an Aggravated Felon</t>
        </is>
      </c>
      <c r="AA199" t="inlineStr">
        <is>
          <t>N</t>
        </is>
      </c>
      <c r="AB199" t="inlineStr">
        <is>
          <t>N</t>
        </is>
      </c>
      <c r="AC199" t="inlineStr">
        <is>
          <t>8-Excluded/Removed - Inadmissibility</t>
        </is>
      </c>
      <c r="AD199" t="inlineStr">
        <is>
          <t>[8F] Expedited Removal</t>
        </is>
      </c>
      <c r="AE199" t="inlineStr">
        <is>
          <t>YES</t>
        </is>
      </c>
      <c r="AF199" s="3" t="n">
        <v>45863</v>
      </c>
      <c r="AG199" t="inlineStr">
        <is>
          <t>NA</t>
        </is>
      </c>
      <c r="AH199" t="inlineStr">
        <is>
          <t>Low</t>
        </is>
      </c>
      <c r="AI199" t="inlineStr">
        <is>
          <t>IMMIGRANT WITHOUT AN IMMIGRANT VISA</t>
        </is>
      </c>
      <c r="AJ199" s="3" t="n">
        <v>45952</v>
      </c>
      <c r="AK199" t="inlineStr">
        <is>
          <t>CUBA</t>
        </is>
      </c>
      <c r="AL199" t="n">
        <v>1983</v>
      </c>
      <c r="AM199" t="inlineStr">
        <is>
          <t>3 Other Immigration Violator</t>
        </is>
      </c>
      <c r="AN199" t="inlineStr">
        <is>
          <t>White</t>
        </is>
      </c>
      <c r="AO199" s="3" t="n">
        <v>45862</v>
      </c>
      <c r="AP199" t="inlineStr">
        <is>
          <t>Inspections - Land</t>
        </is>
      </c>
      <c r="AV199" t="inlineStr">
        <is>
          <t>b0c87315f98e0d6fb2878f77f4bfc121179baaaa</t>
        </is>
      </c>
      <c r="AW199" t="n">
        <v>1</v>
      </c>
      <c r="AX199" t="inlineStr">
        <is>
          <t>BUFFALO HOLD ROOM</t>
        </is>
      </c>
      <c r="AY199" t="inlineStr">
        <is>
          <t>BUFHOLD</t>
        </is>
      </c>
      <c r="AZ199" s="2" t="n">
        <v>45867.55486111111</v>
      </c>
      <c r="BA199" s="2" t="n">
        <v>45868.65763888889</v>
      </c>
      <c r="BB199" t="inlineStr">
        <is>
          <t>SOUTH LOUISIANA ICE PROC CTR</t>
        </is>
      </c>
      <c r="BC199" t="inlineStr">
        <is>
          <t>BASILLA</t>
        </is>
      </c>
      <c r="BD199" s="2" t="n">
        <v>45870.75902777778</v>
      </c>
      <c r="BE199" s="2" t="n">
        <v>45950.46875</v>
      </c>
      <c r="BF199" t="inlineStr">
        <is>
          <t>ATLANTA DIST. HOLD RM</t>
        </is>
      </c>
      <c r="BG199" t="inlineStr">
        <is>
          <t>ATLHOLD</t>
        </is>
      </c>
      <c r="BH199" s="2" t="n">
        <v>45952.2125</v>
      </c>
      <c r="BI199" s="2" t="n">
        <v>45952.31875</v>
      </c>
      <c r="BK199" t="inlineStr">
        <is>
          <t>NY</t>
        </is>
      </c>
      <c r="BM199" t="inlineStr">
        <is>
          <t>Basile</t>
        </is>
      </c>
      <c r="BN199" t="inlineStr">
        <is>
          <t>LA</t>
        </is>
      </c>
      <c r="BO199" t="inlineStr">
        <is>
          <t>Evangeline</t>
        </is>
      </c>
      <c r="BP199" t="inlineStr">
        <is>
          <t>Atlanta</t>
        </is>
      </c>
      <c r="BQ199" t="inlineStr">
        <is>
          <t>GA</t>
        </is>
      </c>
      <c r="BR199" t="inlineStr">
        <is>
          <t>Fulton</t>
        </is>
      </c>
    </row>
    <row r="200">
      <c r="A200" t="inlineStr">
        <is>
          <t>b85e3ce8765e6d60a7e3c98a0c6c49848b96471c_2025-08-05 07:30:00</t>
        </is>
      </c>
      <c r="B200" t="n">
        <v>1</v>
      </c>
      <c r="C200" t="inlineStr">
        <is>
          <t>BUFHOLD</t>
        </is>
      </c>
      <c r="H200" s="2" t="n">
        <v>45874.3125</v>
      </c>
      <c r="I200" s="2" t="n">
        <v>45880.8</v>
      </c>
      <c r="J200" s="3" t="n">
        <v>45880</v>
      </c>
      <c r="K200" t="inlineStr">
        <is>
          <t>Voluntary departure</t>
        </is>
      </c>
      <c r="M200" t="inlineStr">
        <is>
          <t>Female</t>
        </is>
      </c>
      <c r="N200" t="inlineStr">
        <is>
          <t>Unknown</t>
        </is>
      </c>
      <c r="P200" t="inlineStr">
        <is>
          <t>NICARAGUA</t>
        </is>
      </c>
      <c r="Q200" t="inlineStr">
        <is>
          <t>NICARAGUA</t>
        </is>
      </c>
      <c r="R200" t="inlineStr">
        <is>
          <t>PWA Mexico</t>
        </is>
      </c>
      <c r="S200" t="inlineStr">
        <is>
          <t>NO</t>
        </is>
      </c>
      <c r="T200" t="inlineStr">
        <is>
          <t>NO</t>
        </is>
      </c>
      <c r="AA200" t="inlineStr">
        <is>
          <t>N</t>
        </is>
      </c>
      <c r="AB200" t="inlineStr">
        <is>
          <t>N</t>
        </is>
      </c>
      <c r="AC200" t="inlineStr">
        <is>
          <t>3-Voluntary Departure Confirmed</t>
        </is>
      </c>
      <c r="AD200" t="inlineStr">
        <is>
          <t>[1A] Voluntary Departure - Un-Expired and Un-Extended Departure Period</t>
        </is>
      </c>
      <c r="AE200" t="inlineStr">
        <is>
          <t>NO</t>
        </is>
      </c>
      <c r="AG200" t="inlineStr">
        <is>
          <t>NA</t>
        </is>
      </c>
      <c r="AH200" t="inlineStr">
        <is>
          <t>Low</t>
        </is>
      </c>
      <c r="AI200" t="inlineStr">
        <is>
          <t>ALIEN PRESENT WITHOUT ADMISSION OR PAROLE - (PWAs)</t>
        </is>
      </c>
      <c r="AJ200" s="3" t="n">
        <v>45880</v>
      </c>
      <c r="AK200" t="inlineStr">
        <is>
          <t>NICARAGUA</t>
        </is>
      </c>
      <c r="AL200" t="n">
        <v>1998</v>
      </c>
      <c r="AM200" t="inlineStr">
        <is>
          <t>3 Other Immigration Violator</t>
        </is>
      </c>
      <c r="AN200" t="inlineStr">
        <is>
          <t>White</t>
        </is>
      </c>
      <c r="AO200" s="3" t="n">
        <v>44865</v>
      </c>
      <c r="AP200" t="inlineStr">
        <is>
          <t>Border Patrol</t>
        </is>
      </c>
      <c r="AV200" t="inlineStr">
        <is>
          <t>b85e3ce8765e6d60a7e3c98a0c6c49848b96471c</t>
        </is>
      </c>
      <c r="AW200" t="n">
        <v>1</v>
      </c>
      <c r="AX200" t="inlineStr">
        <is>
          <t>BUFFALO HOLD ROOM</t>
        </is>
      </c>
      <c r="AY200" t="inlineStr">
        <is>
          <t>BUFHOLD</t>
        </is>
      </c>
      <c r="AZ200" s="2" t="n">
        <v>45874.3125</v>
      </c>
      <c r="BA200" s="2" t="n">
        <v>45874.35347222222</v>
      </c>
      <c r="BB200" t="inlineStr">
        <is>
          <t>BUFFALO HOLD ROOM</t>
        </is>
      </c>
      <c r="BC200" t="inlineStr">
        <is>
          <t>BUFHOLD</t>
        </is>
      </c>
      <c r="BD200" s="2" t="n">
        <v>45874.3125</v>
      </c>
      <c r="BE200" s="2" t="n">
        <v>45874.35347222222</v>
      </c>
      <c r="BF200" t="inlineStr">
        <is>
          <t>BUFFALO HOLD ROOM</t>
        </is>
      </c>
      <c r="BG200" t="inlineStr">
        <is>
          <t>BUFHOLD</t>
        </is>
      </c>
      <c r="BH200" s="2" t="n">
        <v>45874.3125</v>
      </c>
      <c r="BI200" s="2" t="n">
        <v>45874.35347222222</v>
      </c>
      <c r="BK200" t="inlineStr">
        <is>
          <t>NY</t>
        </is>
      </c>
      <c r="BN200" t="inlineStr">
        <is>
          <t>NY</t>
        </is>
      </c>
      <c r="BQ200" t="inlineStr">
        <is>
          <t>NY</t>
        </is>
      </c>
    </row>
    <row r="201">
      <c r="A201" t="inlineStr">
        <is>
          <t>d945b14b29cc2101fbe3cdeaf171b0aa1b8d1712_2025-08-05 07:30:00</t>
        </is>
      </c>
      <c r="B201" t="n">
        <v>1</v>
      </c>
      <c r="C201" t="inlineStr">
        <is>
          <t>BUFHOLD</t>
        </is>
      </c>
      <c r="H201" s="2" t="n">
        <v>45874.3125</v>
      </c>
      <c r="I201" s="2" t="n">
        <v>45880.8</v>
      </c>
      <c r="J201" s="3" t="n">
        <v>45880</v>
      </c>
      <c r="K201" t="inlineStr">
        <is>
          <t>Voluntary departure</t>
        </is>
      </c>
      <c r="M201" t="inlineStr">
        <is>
          <t>Male</t>
        </is>
      </c>
      <c r="N201" t="inlineStr">
        <is>
          <t>Unknown</t>
        </is>
      </c>
      <c r="P201" t="inlineStr">
        <is>
          <t>NICARAGUA</t>
        </is>
      </c>
      <c r="Q201" t="inlineStr">
        <is>
          <t>NICARAGUA</t>
        </is>
      </c>
      <c r="R201" t="inlineStr">
        <is>
          <t>PWA Mexico</t>
        </is>
      </c>
      <c r="S201" t="inlineStr">
        <is>
          <t>NO</t>
        </is>
      </c>
      <c r="T201" t="inlineStr">
        <is>
          <t>NO</t>
        </is>
      </c>
      <c r="AA201" t="inlineStr">
        <is>
          <t>N</t>
        </is>
      </c>
      <c r="AB201" t="inlineStr">
        <is>
          <t>N</t>
        </is>
      </c>
      <c r="AC201" t="inlineStr">
        <is>
          <t>3-Voluntary Departure Confirmed</t>
        </is>
      </c>
      <c r="AD201" t="inlineStr">
        <is>
          <t>[8A] Excludable / Inadmissible - Hearing Not Commenced</t>
        </is>
      </c>
      <c r="AE201" t="inlineStr">
        <is>
          <t>NO</t>
        </is>
      </c>
      <c r="AG201" t="inlineStr">
        <is>
          <t>NA</t>
        </is>
      </c>
      <c r="AH201" t="inlineStr">
        <is>
          <t>Low</t>
        </is>
      </c>
      <c r="AI201" t="inlineStr">
        <is>
          <t>ALIEN PRESENT WITHOUT ADMISSION OR PAROLE - (PWAs)</t>
        </is>
      </c>
      <c r="AJ201" s="3" t="n">
        <v>45880</v>
      </c>
      <c r="AK201" t="inlineStr">
        <is>
          <t>NICARAGUA</t>
        </is>
      </c>
      <c r="AL201" t="n">
        <v>1999</v>
      </c>
      <c r="AM201" t="inlineStr">
        <is>
          <t>2 Pending Criminal Charges</t>
        </is>
      </c>
      <c r="AN201" t="inlineStr">
        <is>
          <t>White</t>
        </is>
      </c>
      <c r="AO201" s="3" t="n">
        <v>44865</v>
      </c>
      <c r="AP201" t="inlineStr">
        <is>
          <t>Border Patrol</t>
        </is>
      </c>
      <c r="AV201" t="inlineStr">
        <is>
          <t>d945b14b29cc2101fbe3cdeaf171b0aa1b8d1712</t>
        </is>
      </c>
      <c r="AW201" t="n">
        <v>1</v>
      </c>
      <c r="AX201" t="inlineStr">
        <is>
          <t>BUFFALO HOLD ROOM</t>
        </is>
      </c>
      <c r="AY201" t="inlineStr">
        <is>
          <t>BUFHOLD</t>
        </is>
      </c>
      <c r="AZ201" s="2" t="n">
        <v>45874.3125</v>
      </c>
      <c r="BA201" s="2" t="n">
        <v>45874.35347222222</v>
      </c>
      <c r="BB201" t="inlineStr">
        <is>
          <t>BUFFALO HOLD ROOM</t>
        </is>
      </c>
      <c r="BC201" t="inlineStr">
        <is>
          <t>BUFHOLD</t>
        </is>
      </c>
      <c r="BD201" s="2" t="n">
        <v>45874.3125</v>
      </c>
      <c r="BE201" s="2" t="n">
        <v>45874.35347222222</v>
      </c>
      <c r="BF201" t="inlineStr">
        <is>
          <t>BUFFALO HOLD ROOM</t>
        </is>
      </c>
      <c r="BG201" t="inlineStr">
        <is>
          <t>BUFHOLD</t>
        </is>
      </c>
      <c r="BH201" s="2" t="n">
        <v>45874.3125</v>
      </c>
      <c r="BI201" s="2" t="n">
        <v>45874.35347222222</v>
      </c>
      <c r="BK201" t="inlineStr">
        <is>
          <t>NY</t>
        </is>
      </c>
      <c r="BN201" t="inlineStr">
        <is>
          <t>NY</t>
        </is>
      </c>
      <c r="BQ201" t="inlineStr">
        <is>
          <t>NY</t>
        </is>
      </c>
    </row>
    <row r="202">
      <c r="A202" t="inlineStr">
        <is>
          <t>d9685d8c1d1862fcd61249b1bf5607d26da73337_2025-08-05 07:30:00</t>
        </is>
      </c>
      <c r="B202" t="n">
        <v>1</v>
      </c>
      <c r="C202" t="inlineStr">
        <is>
          <t>BUFHOLD</t>
        </is>
      </c>
      <c r="H202" s="2" t="n">
        <v>45874.3125</v>
      </c>
      <c r="I202" s="2" t="n">
        <v>45880.8</v>
      </c>
      <c r="J202" s="3" t="n">
        <v>45880</v>
      </c>
      <c r="K202" t="inlineStr">
        <is>
          <t>Voluntary departure</t>
        </is>
      </c>
      <c r="M202" t="inlineStr">
        <is>
          <t>Male</t>
        </is>
      </c>
      <c r="N202" t="inlineStr">
        <is>
          <t>Unknown</t>
        </is>
      </c>
      <c r="P202" t="inlineStr">
        <is>
          <t>NICARAGUA</t>
        </is>
      </c>
      <c r="Q202" t="inlineStr">
        <is>
          <t>NICARAGUA</t>
        </is>
      </c>
      <c r="R202" t="inlineStr">
        <is>
          <t>PWA Mexico</t>
        </is>
      </c>
      <c r="S202" t="inlineStr">
        <is>
          <t>NO</t>
        </is>
      </c>
      <c r="T202" t="inlineStr">
        <is>
          <t>NO</t>
        </is>
      </c>
      <c r="AA202" t="inlineStr">
        <is>
          <t>N</t>
        </is>
      </c>
      <c r="AB202" t="inlineStr">
        <is>
          <t>N</t>
        </is>
      </c>
      <c r="AC202" t="inlineStr">
        <is>
          <t>3-Voluntary Departure Confirmed</t>
        </is>
      </c>
      <c r="AD202" t="inlineStr">
        <is>
          <t>[8A] Excludable / Inadmissible - Hearing Not Commenced</t>
        </is>
      </c>
      <c r="AE202" t="inlineStr">
        <is>
          <t>NO</t>
        </is>
      </c>
      <c r="AG202" t="inlineStr">
        <is>
          <t>NA</t>
        </is>
      </c>
      <c r="AH202" t="inlineStr">
        <is>
          <t>Low</t>
        </is>
      </c>
      <c r="AI202" t="inlineStr">
        <is>
          <t>ALIEN PRESENT WITHOUT ADMISSION OR PAROLE - (PWAs)</t>
        </is>
      </c>
      <c r="AJ202" s="3" t="n">
        <v>45880</v>
      </c>
      <c r="AK202" t="inlineStr">
        <is>
          <t>NICARAGUA</t>
        </is>
      </c>
      <c r="AL202" t="n">
        <v>2019</v>
      </c>
      <c r="AM202" t="inlineStr">
        <is>
          <t>3 Other Immigration Violator</t>
        </is>
      </c>
      <c r="AN202" t="inlineStr">
        <is>
          <t>White</t>
        </is>
      </c>
      <c r="AO202" s="3" t="n">
        <v>44865</v>
      </c>
      <c r="AP202" t="inlineStr">
        <is>
          <t>Border Patrol</t>
        </is>
      </c>
      <c r="AV202" t="inlineStr">
        <is>
          <t>d9685d8c1d1862fcd61249b1bf5607d26da73337</t>
        </is>
      </c>
      <c r="AW202" t="n">
        <v>1</v>
      </c>
      <c r="AX202" t="inlineStr">
        <is>
          <t>BUFFALO HOLD ROOM</t>
        </is>
      </c>
      <c r="AY202" t="inlineStr">
        <is>
          <t>BUFHOLD</t>
        </is>
      </c>
      <c r="AZ202" s="2" t="n">
        <v>45874.3125</v>
      </c>
      <c r="BA202" s="2" t="n">
        <v>45874.35347222222</v>
      </c>
      <c r="BB202" t="inlineStr">
        <is>
          <t>BUFFALO HOLD ROOM</t>
        </is>
      </c>
      <c r="BC202" t="inlineStr">
        <is>
          <t>BUFHOLD</t>
        </is>
      </c>
      <c r="BD202" s="2" t="n">
        <v>45874.3125</v>
      </c>
      <c r="BE202" s="2" t="n">
        <v>45874.35347222222</v>
      </c>
      <c r="BF202" t="inlineStr">
        <is>
          <t>BUFFALO HOLD ROOM</t>
        </is>
      </c>
      <c r="BG202" t="inlineStr">
        <is>
          <t>BUFHOLD</t>
        </is>
      </c>
      <c r="BH202" s="2" t="n">
        <v>45874.3125</v>
      </c>
      <c r="BI202" s="2" t="n">
        <v>45874.35347222222</v>
      </c>
      <c r="BK202" t="inlineStr">
        <is>
          <t>NY</t>
        </is>
      </c>
      <c r="BN202" t="inlineStr">
        <is>
          <t>NY</t>
        </is>
      </c>
      <c r="BQ202" t="inlineStr">
        <is>
          <t>NY</t>
        </is>
      </c>
    </row>
    <row r="203">
      <c r="A203" t="inlineStr">
        <is>
          <t>e8e6d0be182a9d9fd230e8a71ec19a835fbbbfba_2025-08-18 10:56:00</t>
        </is>
      </c>
      <c r="B203" t="n">
        <v>2</v>
      </c>
      <c r="C203" t="inlineStr">
        <is>
          <t>BUFHOLD; BASILLA</t>
        </is>
      </c>
      <c r="H203" s="2" t="n">
        <v>45887.45555555556</v>
      </c>
      <c r="I203" s="2" t="n">
        <v>45895.64930555555</v>
      </c>
      <c r="J203" s="3" t="n">
        <v>45895</v>
      </c>
      <c r="K203" t="inlineStr">
        <is>
          <t>Removed</t>
        </is>
      </c>
      <c r="M203" t="inlineStr">
        <is>
          <t>Female</t>
        </is>
      </c>
      <c r="N203" t="inlineStr">
        <is>
          <t>Single</t>
        </is>
      </c>
      <c r="P203" t="inlineStr">
        <is>
          <t>GUATEMALA</t>
        </is>
      </c>
      <c r="Q203" t="inlineStr">
        <is>
          <t>GUATEMALA</t>
        </is>
      </c>
      <c r="R203" t="inlineStr">
        <is>
          <t>No Documents</t>
        </is>
      </c>
      <c r="S203" t="inlineStr">
        <is>
          <t>NO</t>
        </is>
      </c>
      <c r="T203" t="inlineStr">
        <is>
          <t>NO</t>
        </is>
      </c>
      <c r="AA203" t="inlineStr">
        <is>
          <t>N</t>
        </is>
      </c>
      <c r="AB203" t="inlineStr">
        <is>
          <t>N</t>
        </is>
      </c>
      <c r="AC203" t="inlineStr">
        <is>
          <t>8-Excluded/Removed - Inadmissibility</t>
        </is>
      </c>
      <c r="AD203" t="inlineStr">
        <is>
          <t>[8C] Excludable / Inadmissible - Administrative Final Order Issued</t>
        </is>
      </c>
      <c r="AE203" t="inlineStr">
        <is>
          <t>YES</t>
        </is>
      </c>
      <c r="AF203" s="3" t="n">
        <v>45425</v>
      </c>
      <c r="AG203" t="inlineStr">
        <is>
          <t>NA</t>
        </is>
      </c>
      <c r="AH203" t="inlineStr">
        <is>
          <t>Low</t>
        </is>
      </c>
      <c r="AI203" t="inlineStr">
        <is>
          <t>ALIEN PRESENT WITHOUT ADMISSION OR PAROLE - (PWAs)</t>
        </is>
      </c>
      <c r="AJ203" s="3" t="n">
        <v>45895</v>
      </c>
      <c r="AK203" t="inlineStr">
        <is>
          <t>GUATEMALA</t>
        </is>
      </c>
      <c r="AL203" t="n">
        <v>1977</v>
      </c>
      <c r="AM203" t="inlineStr">
        <is>
          <t>3 Other Immigration Violator</t>
        </is>
      </c>
      <c r="AN203" t="inlineStr">
        <is>
          <t>Unknown</t>
        </is>
      </c>
      <c r="AO203" s="3" t="n">
        <v>45885</v>
      </c>
      <c r="AP203" t="inlineStr">
        <is>
          <t>Inspections - Land</t>
        </is>
      </c>
      <c r="AV203" t="inlineStr">
        <is>
          <t>e8e6d0be182a9d9fd230e8a71ec19a835fbbbfba</t>
        </is>
      </c>
      <c r="AW203" t="n">
        <v>1</v>
      </c>
      <c r="AX203" t="inlineStr">
        <is>
          <t>BUFFALO HOLD ROOM</t>
        </is>
      </c>
      <c r="AY203" t="inlineStr">
        <is>
          <t>BUFHOLD</t>
        </is>
      </c>
      <c r="AZ203" s="2" t="n">
        <v>45887.45555555556</v>
      </c>
      <c r="BA203" s="2" t="n">
        <v>45889.63888888889</v>
      </c>
      <c r="BB203" t="inlineStr">
        <is>
          <t>SOUTH LOUISIANA ICE PROC CTR</t>
        </is>
      </c>
      <c r="BC203" t="inlineStr">
        <is>
          <t>BASILLA</t>
        </is>
      </c>
      <c r="BD203" s="2" t="n">
        <v>45889.64583333334</v>
      </c>
      <c r="BE203" s="2" t="n">
        <v>45895.64930555555</v>
      </c>
      <c r="BF203" t="inlineStr">
        <is>
          <t>SOUTH LOUISIANA ICE PROC CTR</t>
        </is>
      </c>
      <c r="BG203" t="inlineStr">
        <is>
          <t>BASILLA</t>
        </is>
      </c>
      <c r="BH203" s="2" t="n">
        <v>45889.64583333334</v>
      </c>
      <c r="BI203" s="2" t="n">
        <v>45895.64930555555</v>
      </c>
      <c r="BK203" t="inlineStr">
        <is>
          <t>NY</t>
        </is>
      </c>
      <c r="BM203" t="inlineStr">
        <is>
          <t>Basile</t>
        </is>
      </c>
      <c r="BN203" t="inlineStr">
        <is>
          <t>LA</t>
        </is>
      </c>
      <c r="BO203" t="inlineStr">
        <is>
          <t>Evangeline</t>
        </is>
      </c>
      <c r="BP203" t="inlineStr">
        <is>
          <t>Basile</t>
        </is>
      </c>
      <c r="BQ203" t="inlineStr">
        <is>
          <t>LA</t>
        </is>
      </c>
      <c r="BR203" t="inlineStr">
        <is>
          <t>Evangeline</t>
        </is>
      </c>
    </row>
    <row r="204">
      <c r="A204" t="inlineStr">
        <is>
          <t>4eed59ea64e1d9bd82309874aa68fe6a604231dd_2025-08-18 15:36:00</t>
        </is>
      </c>
      <c r="B204" t="n">
        <v>5</v>
      </c>
      <c r="C204" t="inlineStr">
        <is>
          <t>BUFHOLD; BTV; EROFCB; EROFCB; GREENMO</t>
        </is>
      </c>
      <c r="D204" t="n">
        <v>10000</v>
      </c>
      <c r="F204" t="n">
        <v>10000</v>
      </c>
      <c r="G204" s="2" t="n">
        <v>45778</v>
      </c>
      <c r="H204" s="2" t="n">
        <v>45887.65</v>
      </c>
      <c r="M204" t="inlineStr">
        <is>
          <t>Male</t>
        </is>
      </c>
      <c r="N204" t="inlineStr">
        <is>
          <t>Single</t>
        </is>
      </c>
      <c r="P204" t="inlineStr">
        <is>
          <t>IRAQ</t>
        </is>
      </c>
      <c r="Q204" t="inlineStr">
        <is>
          <t>IRAQ</t>
        </is>
      </c>
      <c r="S204" t="inlineStr">
        <is>
          <t>NO</t>
        </is>
      </c>
      <c r="T204" t="inlineStr">
        <is>
          <t>NO</t>
        </is>
      </c>
      <c r="U204" t="inlineStr">
        <is>
          <t>Rape - Remarks</t>
        </is>
      </c>
      <c r="X204" t="n">
        <v>2</v>
      </c>
      <c r="Y204" t="inlineStr">
        <is>
          <t>1198</t>
        </is>
      </c>
      <c r="Z204" t="inlineStr">
        <is>
          <t>Not an Aggravated Felon</t>
        </is>
      </c>
      <c r="AA204" t="inlineStr">
        <is>
          <t>N</t>
        </is>
      </c>
      <c r="AB204" t="inlineStr">
        <is>
          <t>N</t>
        </is>
      </c>
      <c r="AC204" t="inlineStr">
        <is>
          <t>ACTIVE</t>
        </is>
      </c>
      <c r="AE204" t="inlineStr">
        <is>
          <t>NO</t>
        </is>
      </c>
      <c r="AG204" t="inlineStr">
        <is>
          <t>1</t>
        </is>
      </c>
      <c r="AH204" t="inlineStr">
        <is>
          <t>High</t>
        </is>
      </c>
      <c r="AL204" t="n">
        <v>1988</v>
      </c>
      <c r="AM204" t="inlineStr">
        <is>
          <t>1 Convicted Criminal</t>
        </is>
      </c>
      <c r="AN204" t="inlineStr">
        <is>
          <t>White</t>
        </is>
      </c>
      <c r="AP204" t="inlineStr">
        <is>
          <t>Fugitive Operations</t>
        </is>
      </c>
      <c r="AQ204" s="3" t="n">
        <v>43101</v>
      </c>
      <c r="AR204" s="3" t="n">
        <v>43101</v>
      </c>
      <c r="AS204" t="inlineStr">
        <is>
          <t>Convicted</t>
        </is>
      </c>
      <c r="AT204" t="inlineStr">
        <is>
          <t>C</t>
        </is>
      </c>
      <c r="AU204" t="inlineStr">
        <is>
          <t>Felony</t>
        </is>
      </c>
      <c r="AV204" t="inlineStr">
        <is>
          <t>4eed59ea64e1d9bd82309874aa68fe6a604231dd</t>
        </is>
      </c>
      <c r="AW204" t="n">
        <v>2</v>
      </c>
      <c r="AX204" t="inlineStr">
        <is>
          <t>BUFFALO HOLD ROOM</t>
        </is>
      </c>
      <c r="AY204" t="inlineStr">
        <is>
          <t>BUFHOLD</t>
        </is>
      </c>
      <c r="AZ204" s="2" t="n">
        <v>45887.65</v>
      </c>
      <c r="BA204" s="2" t="n">
        <v>45888.27430555555</v>
      </c>
      <c r="BB204" t="inlineStr">
        <is>
          <t>ERO EL PASO CAMP EAST MONTANA</t>
        </is>
      </c>
      <c r="BC204" t="inlineStr">
        <is>
          <t>EROFCB</t>
        </is>
      </c>
      <c r="BD204" s="2" t="n">
        <v>45913.77152777778</v>
      </c>
      <c r="BE204" s="2" t="n">
        <v>46017.62708333333</v>
      </c>
      <c r="BF204" t="inlineStr">
        <is>
          <t>GREENE COUNTY JAIL</t>
        </is>
      </c>
      <c r="BG204" t="inlineStr">
        <is>
          <t>GREENMO</t>
        </is>
      </c>
      <c r="BH204" s="2" t="n">
        <v>46017.62777777778</v>
      </c>
      <c r="BK204" t="inlineStr">
        <is>
          <t>NY</t>
        </is>
      </c>
      <c r="BM204" t="inlineStr">
        <is>
          <t>El Paso</t>
        </is>
      </c>
      <c r="BN204" t="inlineStr">
        <is>
          <t>TX</t>
        </is>
      </c>
      <c r="BO204" t="inlineStr">
        <is>
          <t>El Paso</t>
        </is>
      </c>
      <c r="BP204" t="inlineStr">
        <is>
          <t>Springfield</t>
        </is>
      </c>
      <c r="BQ204" t="inlineStr">
        <is>
          <t>MO</t>
        </is>
      </c>
      <c r="BR204" t="inlineStr">
        <is>
          <t>Greene</t>
        </is>
      </c>
    </row>
    <row r="205">
      <c r="A205" t="inlineStr">
        <is>
          <t>7ee7066dd09d3e53a51d0b7d6307b7e14e38c878_2025-08-20 09:47:00</t>
        </is>
      </c>
      <c r="B205" t="n">
        <v>4</v>
      </c>
      <c r="C205" t="inlineStr">
        <is>
          <t>BUFHOLD; BASILLA; WCCPBFL; KRHUBFL</t>
        </is>
      </c>
      <c r="H205" s="2" t="n">
        <v>45889.40763888889</v>
      </c>
      <c r="I205" s="2" t="n">
        <v>45968.84722222222</v>
      </c>
      <c r="J205" s="3" t="n">
        <v>45968</v>
      </c>
      <c r="K205" t="inlineStr">
        <is>
          <t>Removed</t>
        </is>
      </c>
      <c r="L205" t="inlineStr">
        <is>
          <t>Islam</t>
        </is>
      </c>
      <c r="M205" t="inlineStr">
        <is>
          <t>Female</t>
        </is>
      </c>
      <c r="N205" t="inlineStr">
        <is>
          <t>Unknown</t>
        </is>
      </c>
      <c r="P205" t="inlineStr">
        <is>
          <t>GUINEA</t>
        </is>
      </c>
      <c r="Q205" t="inlineStr">
        <is>
          <t>GUINEA</t>
        </is>
      </c>
      <c r="R205" t="inlineStr">
        <is>
          <t>No Documents</t>
        </is>
      </c>
      <c r="S205" t="inlineStr">
        <is>
          <t>NO</t>
        </is>
      </c>
      <c r="T205" t="inlineStr">
        <is>
          <t>NO</t>
        </is>
      </c>
      <c r="Z205" t="inlineStr">
        <is>
          <t>Not an Aggravated Felon</t>
        </is>
      </c>
      <c r="AA205" t="inlineStr">
        <is>
          <t>N</t>
        </is>
      </c>
      <c r="AB205" t="inlineStr">
        <is>
          <t>N</t>
        </is>
      </c>
      <c r="AC205" t="inlineStr">
        <is>
          <t>6-Deported/Removed - Deportability</t>
        </is>
      </c>
      <c r="AD205" t="inlineStr">
        <is>
          <t>[16] Reinstated Final Order</t>
        </is>
      </c>
      <c r="AE205" t="inlineStr">
        <is>
          <t>YES</t>
        </is>
      </c>
      <c r="AF205" s="3" t="n">
        <v>40855</v>
      </c>
      <c r="AG205" t="inlineStr">
        <is>
          <t>NA</t>
        </is>
      </c>
      <c r="AH205" t="inlineStr">
        <is>
          <t>Low</t>
        </is>
      </c>
      <c r="AI205" t="inlineStr">
        <is>
          <t>ALIEN PREVIOUSLY REMOVED ONCE, NOT AS AN ARRIVING ALIEN (NOT AGGRAVATED FELONS)</t>
        </is>
      </c>
      <c r="AJ205" s="3" t="n">
        <v>45968</v>
      </c>
      <c r="AK205" t="inlineStr">
        <is>
          <t>GHANA</t>
        </is>
      </c>
      <c r="AL205" t="n">
        <v>1974</v>
      </c>
      <c r="AM205" t="inlineStr">
        <is>
          <t>3 Other Immigration Violator</t>
        </is>
      </c>
      <c r="AN205" t="inlineStr">
        <is>
          <t>Black</t>
        </is>
      </c>
      <c r="AO205" s="3" t="n">
        <v>45888</v>
      </c>
      <c r="AP205" t="inlineStr">
        <is>
          <t>Inspections - Land</t>
        </is>
      </c>
      <c r="AV205" t="inlineStr">
        <is>
          <t>7ee7066dd09d3e53a51d0b7d6307b7e14e38c878</t>
        </is>
      </c>
      <c r="AW205" t="n">
        <v>1</v>
      </c>
      <c r="AX205" t="inlineStr">
        <is>
          <t>BUFFALO HOLD ROOM</t>
        </is>
      </c>
      <c r="AY205" t="inlineStr">
        <is>
          <t>BUFHOLD</t>
        </is>
      </c>
      <c r="AZ205" s="2" t="n">
        <v>45889.40763888889</v>
      </c>
      <c r="BA205" s="2" t="n">
        <v>45893.25486111111</v>
      </c>
      <c r="BB205" t="inlineStr">
        <is>
          <t>SOUTH LOUISIANA ICE PROC CTR</t>
        </is>
      </c>
      <c r="BC205" t="inlineStr">
        <is>
          <t>BASILLA</t>
        </is>
      </c>
      <c r="BD205" s="2" t="n">
        <v>45893.82152777778</v>
      </c>
      <c r="BE205" s="2" t="n">
        <v>45964.6375</v>
      </c>
      <c r="BF205" t="inlineStr">
        <is>
          <t>KROME/MIAMI HUB</t>
        </is>
      </c>
      <c r="BG205" t="inlineStr">
        <is>
          <t>KRHUBFL</t>
        </is>
      </c>
      <c r="BH205" s="2" t="n">
        <v>45968.58333333334</v>
      </c>
      <c r="BI205" s="2" t="n">
        <v>45968.84722222222</v>
      </c>
      <c r="BK205" t="inlineStr">
        <is>
          <t>NY</t>
        </is>
      </c>
      <c r="BM205" t="inlineStr">
        <is>
          <t>Basile</t>
        </is>
      </c>
      <c r="BN205" t="inlineStr">
        <is>
          <t>LA</t>
        </is>
      </c>
      <c r="BO205" t="inlineStr">
        <is>
          <t>Evangeline</t>
        </is>
      </c>
      <c r="BP205" t="inlineStr">
        <is>
          <t>Miami</t>
        </is>
      </c>
      <c r="BQ205" t="inlineStr">
        <is>
          <t>FL</t>
        </is>
      </c>
      <c r="BR205" t="inlineStr">
        <is>
          <t>Miami-Dade</t>
        </is>
      </c>
    </row>
    <row r="206">
      <c r="A206" t="inlineStr">
        <is>
          <t>51951c61319ed782a14827aa260f85e703946f68_2025-08-20 09:49:00</t>
        </is>
      </c>
      <c r="B206" t="n">
        <v>3</v>
      </c>
      <c r="C206" t="inlineStr">
        <is>
          <t>BUFHOLD; BASILLA; RWCCMLA</t>
        </is>
      </c>
      <c r="H206" s="2" t="n">
        <v>45889.40902777778</v>
      </c>
      <c r="I206" s="2" t="n">
        <v>45985.42361111111</v>
      </c>
      <c r="J206" s="3" t="n">
        <v>45985</v>
      </c>
      <c r="K206" t="inlineStr">
        <is>
          <t>Removed</t>
        </is>
      </c>
      <c r="M206" t="inlineStr">
        <is>
          <t>Female</t>
        </is>
      </c>
      <c r="N206" t="inlineStr">
        <is>
          <t>Unknown</t>
        </is>
      </c>
      <c r="P206" t="inlineStr">
        <is>
          <t>CHINA, PEOPLES REPUBLIC OF</t>
        </is>
      </c>
      <c r="Q206" t="inlineStr">
        <is>
          <t>CHINA, PEOPLES REPUBLIC OF</t>
        </is>
      </c>
      <c r="R206" t="inlineStr">
        <is>
          <t>PWA Canada</t>
        </is>
      </c>
      <c r="S206" t="inlineStr">
        <is>
          <t>NO</t>
        </is>
      </c>
      <c r="T206" t="inlineStr">
        <is>
          <t>NO</t>
        </is>
      </c>
      <c r="AA206" t="inlineStr">
        <is>
          <t>N</t>
        </is>
      </c>
      <c r="AB206" t="inlineStr">
        <is>
          <t>N</t>
        </is>
      </c>
      <c r="AC206" t="inlineStr">
        <is>
          <t>8-Excluded/Removed - Inadmissibility</t>
        </is>
      </c>
      <c r="AE206" t="inlineStr">
        <is>
          <t>YES</t>
        </is>
      </c>
      <c r="AF206" s="3" t="n">
        <v>45918</v>
      </c>
      <c r="AG206" t="inlineStr">
        <is>
          <t>NA</t>
        </is>
      </c>
      <c r="AH206" t="inlineStr">
        <is>
          <t>Low</t>
        </is>
      </c>
      <c r="AI206" t="inlineStr">
        <is>
          <t>IMMIGRANT WITHOUT AN IMMIGRANT VISA</t>
        </is>
      </c>
      <c r="AJ206" s="3" t="n">
        <v>45985</v>
      </c>
      <c r="AK206" t="inlineStr">
        <is>
          <t>CHINA, PEOPLES REPUBLIC OF</t>
        </is>
      </c>
      <c r="AL206" t="n">
        <v>1981</v>
      </c>
      <c r="AM206" t="inlineStr">
        <is>
          <t>3 Other Immigration Violator</t>
        </is>
      </c>
      <c r="AN206" t="inlineStr">
        <is>
          <t>White</t>
        </is>
      </c>
      <c r="AO206" s="3" t="n">
        <v>45877</v>
      </c>
      <c r="AP206" t="inlineStr">
        <is>
          <t>Border Patrol</t>
        </is>
      </c>
      <c r="AV206" t="inlineStr">
        <is>
          <t>51951c61319ed782a14827aa260f85e703946f68</t>
        </is>
      </c>
      <c r="AW206" t="n">
        <v>1</v>
      </c>
      <c r="AX206" t="inlineStr">
        <is>
          <t>BUFFALO HOLD ROOM</t>
        </is>
      </c>
      <c r="AY206" t="inlineStr">
        <is>
          <t>BUFHOLD</t>
        </is>
      </c>
      <c r="AZ206" s="2" t="n">
        <v>45889.40902777778</v>
      </c>
      <c r="BA206" s="2" t="n">
        <v>45893.25486111111</v>
      </c>
      <c r="BB206" t="inlineStr">
        <is>
          <t>SOUTH LOUISIANA ICE PROC CTR</t>
        </is>
      </c>
      <c r="BC206" t="inlineStr">
        <is>
          <t>BASILLA</t>
        </is>
      </c>
      <c r="BD206" s="2" t="n">
        <v>45893.82222222222</v>
      </c>
      <c r="BE206" s="2" t="n">
        <v>45981.50138888889</v>
      </c>
      <c r="BF206" t="inlineStr">
        <is>
          <t>RICHWOOD COR CENTER</t>
        </is>
      </c>
      <c r="BG206" t="inlineStr">
        <is>
          <t>RWCCMLA</t>
        </is>
      </c>
      <c r="BH206" s="2" t="n">
        <v>45981.52083333334</v>
      </c>
      <c r="BI206" s="2" t="n">
        <v>45985.42361111111</v>
      </c>
      <c r="BK206" t="inlineStr">
        <is>
          <t>NY</t>
        </is>
      </c>
      <c r="BM206" t="inlineStr">
        <is>
          <t>Basile</t>
        </is>
      </c>
      <c r="BN206" t="inlineStr">
        <is>
          <t>LA</t>
        </is>
      </c>
      <c r="BO206" t="inlineStr">
        <is>
          <t>Evangeline</t>
        </is>
      </c>
      <c r="BP206" t="inlineStr">
        <is>
          <t>Monroe</t>
        </is>
      </c>
      <c r="BQ206" t="inlineStr">
        <is>
          <t>LA</t>
        </is>
      </c>
      <c r="BR206" t="inlineStr">
        <is>
          <t>Ouachita</t>
        </is>
      </c>
    </row>
    <row r="207">
      <c r="A207" t="inlineStr">
        <is>
          <t>be4614a888d8da910e3f25e9b39bdf899b83586f_2025-08-20 09:50:00</t>
        </is>
      </c>
      <c r="B207" t="n">
        <v>2</v>
      </c>
      <c r="C207" t="inlineStr">
        <is>
          <t>BUFHOLD; BASILLA</t>
        </is>
      </c>
      <c r="H207" s="2" t="n">
        <v>45889.40972222222</v>
      </c>
      <c r="I207" s="2" t="n">
        <v>46071.4375</v>
      </c>
      <c r="J207" s="3" t="n">
        <v>46071</v>
      </c>
      <c r="K207" t="inlineStr">
        <is>
          <t>Removed</t>
        </is>
      </c>
      <c r="M207" t="inlineStr">
        <is>
          <t>Female</t>
        </is>
      </c>
      <c r="N207" t="inlineStr">
        <is>
          <t>Unknown</t>
        </is>
      </c>
      <c r="P207" t="inlineStr">
        <is>
          <t>CHINA, PEOPLES REPUBLIC OF</t>
        </is>
      </c>
      <c r="Q207" t="inlineStr">
        <is>
          <t>CHINA, PEOPLES REPUBLIC OF</t>
        </is>
      </c>
      <c r="R207" t="inlineStr">
        <is>
          <t>PWA Canada</t>
        </is>
      </c>
      <c r="S207" t="inlineStr">
        <is>
          <t>NO</t>
        </is>
      </c>
      <c r="T207" t="inlineStr">
        <is>
          <t>NO</t>
        </is>
      </c>
      <c r="AA207" t="inlineStr">
        <is>
          <t>N</t>
        </is>
      </c>
      <c r="AB207" t="inlineStr">
        <is>
          <t>N</t>
        </is>
      </c>
      <c r="AC207" t="inlineStr">
        <is>
          <t>8-Excluded/Removed - Inadmissibility</t>
        </is>
      </c>
      <c r="AE207" t="inlineStr">
        <is>
          <t>YES</t>
        </is>
      </c>
      <c r="AF207" s="3" t="n">
        <v>45924</v>
      </c>
      <c r="AG207" t="inlineStr">
        <is>
          <t>NA</t>
        </is>
      </c>
      <c r="AH207" t="inlineStr">
        <is>
          <t>Low</t>
        </is>
      </c>
      <c r="AI207" t="inlineStr">
        <is>
          <t>IMMIGRANT WITHOUT AN IMMIGRANT VISA</t>
        </is>
      </c>
      <c r="AJ207" s="3" t="n">
        <v>46071</v>
      </c>
      <c r="AK207" t="inlineStr">
        <is>
          <t>CHINA, PEOPLES REPUBLIC OF</t>
        </is>
      </c>
      <c r="AL207" t="n">
        <v>1995</v>
      </c>
      <c r="AM207" t="inlineStr">
        <is>
          <t>3 Other Immigration Violator</t>
        </is>
      </c>
      <c r="AN207" t="inlineStr">
        <is>
          <t>Asian or Pacific Islander</t>
        </is>
      </c>
      <c r="AO207" s="3" t="n">
        <v>45877</v>
      </c>
      <c r="AP207" t="inlineStr">
        <is>
          <t>Border Patrol</t>
        </is>
      </c>
      <c r="AV207" t="inlineStr">
        <is>
          <t>be4614a888d8da910e3f25e9b39bdf899b83586f</t>
        </is>
      </c>
      <c r="AW207" t="n">
        <v>1</v>
      </c>
      <c r="AX207" t="inlineStr">
        <is>
          <t>BUFFALO HOLD ROOM</t>
        </is>
      </c>
      <c r="AY207" t="inlineStr">
        <is>
          <t>BUFHOLD</t>
        </is>
      </c>
      <c r="AZ207" s="2" t="n">
        <v>45889.40972222222</v>
      </c>
      <c r="BA207" s="2" t="n">
        <v>45893.25486111111</v>
      </c>
      <c r="BB207" t="inlineStr">
        <is>
          <t>SOUTH LOUISIANA ICE PROC CTR</t>
        </is>
      </c>
      <c r="BC207" t="inlineStr">
        <is>
          <t>BASILLA</t>
        </is>
      </c>
      <c r="BD207" s="2" t="n">
        <v>45893.82222222222</v>
      </c>
      <c r="BE207" s="2" t="n">
        <v>46071.4375</v>
      </c>
      <c r="BF207" t="inlineStr">
        <is>
          <t>SOUTH LOUISIANA ICE PROC CTR</t>
        </is>
      </c>
      <c r="BG207" t="inlineStr">
        <is>
          <t>BASILLA</t>
        </is>
      </c>
      <c r="BH207" s="2" t="n">
        <v>45893.82222222222</v>
      </c>
      <c r="BI207" s="2" t="n">
        <v>46071.4375</v>
      </c>
      <c r="BK207" t="inlineStr">
        <is>
          <t>NY</t>
        </is>
      </c>
      <c r="BM207" t="inlineStr">
        <is>
          <t>Basile</t>
        </is>
      </c>
      <c r="BN207" t="inlineStr">
        <is>
          <t>LA</t>
        </is>
      </c>
      <c r="BO207" t="inlineStr">
        <is>
          <t>Evangeline</t>
        </is>
      </c>
      <c r="BP207" t="inlineStr">
        <is>
          <t>Basile</t>
        </is>
      </c>
      <c r="BQ207" t="inlineStr">
        <is>
          <t>LA</t>
        </is>
      </c>
      <c r="BR207" t="inlineStr">
        <is>
          <t>Evangeline</t>
        </is>
      </c>
    </row>
    <row r="208">
      <c r="A208" t="inlineStr">
        <is>
          <t>d6b961fe67428375620ea133babbbeea5d161543_2025-08-20 09:51:00</t>
        </is>
      </c>
      <c r="B208" t="n">
        <v>2</v>
      </c>
      <c r="C208" t="inlineStr">
        <is>
          <t>BUFHOLD; BASILLA</t>
        </is>
      </c>
      <c r="H208" s="2" t="n">
        <v>45889.41041666667</v>
      </c>
      <c r="M208" t="inlineStr">
        <is>
          <t>Female</t>
        </is>
      </c>
      <c r="N208" t="inlineStr">
        <is>
          <t>Married</t>
        </is>
      </c>
      <c r="P208" t="inlineStr">
        <is>
          <t>PERU</t>
        </is>
      </c>
      <c r="Q208" t="inlineStr">
        <is>
          <t>PERU</t>
        </is>
      </c>
      <c r="R208" t="inlineStr">
        <is>
          <t>Non-Immigrant</t>
        </is>
      </c>
      <c r="S208" t="inlineStr">
        <is>
          <t>NO</t>
        </is>
      </c>
      <c r="T208" t="inlineStr">
        <is>
          <t>NO</t>
        </is>
      </c>
      <c r="Z208" t="inlineStr">
        <is>
          <t>Not an Aggravated Felon</t>
        </is>
      </c>
      <c r="AA208" t="inlineStr">
        <is>
          <t>N</t>
        </is>
      </c>
      <c r="AB208" t="inlineStr">
        <is>
          <t>N</t>
        </is>
      </c>
      <c r="AC208" t="inlineStr">
        <is>
          <t>ACTIVE</t>
        </is>
      </c>
      <c r="AD208" t="inlineStr">
        <is>
          <t>[2A] Deportable - Under Adjudication by IJ</t>
        </is>
      </c>
      <c r="AE208" t="inlineStr">
        <is>
          <t>NO</t>
        </is>
      </c>
      <c r="AG208" t="inlineStr">
        <is>
          <t>NA</t>
        </is>
      </c>
      <c r="AH208" t="inlineStr">
        <is>
          <t>Low</t>
        </is>
      </c>
      <c r="AL208" t="n">
        <v>1973</v>
      </c>
      <c r="AM208" t="inlineStr">
        <is>
          <t>3 Other Immigration Violator</t>
        </is>
      </c>
      <c r="AN208" t="inlineStr">
        <is>
          <t>Unknown</t>
        </is>
      </c>
      <c r="AO208" s="3" t="n">
        <v>45881</v>
      </c>
      <c r="AP208" t="inlineStr">
        <is>
          <t>Inspections - Land</t>
        </is>
      </c>
      <c r="AV208" t="inlineStr">
        <is>
          <t>d6b961fe67428375620ea133babbbeea5d161543</t>
        </is>
      </c>
      <c r="AW208" t="n">
        <v>1</v>
      </c>
      <c r="AX208" t="inlineStr">
        <is>
          <t>BUFFALO HOLD ROOM</t>
        </is>
      </c>
      <c r="AY208" t="inlineStr">
        <is>
          <t>BUFHOLD</t>
        </is>
      </c>
      <c r="AZ208" s="2" t="n">
        <v>45889.41041666667</v>
      </c>
      <c r="BA208" s="2" t="n">
        <v>45893.25486111111</v>
      </c>
      <c r="BB208" t="inlineStr">
        <is>
          <t>SOUTH LOUISIANA ICE PROC CTR</t>
        </is>
      </c>
      <c r="BC208" t="inlineStr">
        <is>
          <t>BASILLA</t>
        </is>
      </c>
      <c r="BD208" s="2" t="n">
        <v>45893.82222222222</v>
      </c>
      <c r="BF208" t="inlineStr">
        <is>
          <t>SOUTH LOUISIANA ICE PROC CTR</t>
        </is>
      </c>
      <c r="BG208" t="inlineStr">
        <is>
          <t>BASILLA</t>
        </is>
      </c>
      <c r="BH208" s="2" t="n">
        <v>45893.82222222222</v>
      </c>
      <c r="BK208" t="inlineStr">
        <is>
          <t>NY</t>
        </is>
      </c>
      <c r="BM208" t="inlineStr">
        <is>
          <t>Basile</t>
        </is>
      </c>
      <c r="BN208" t="inlineStr">
        <is>
          <t>LA</t>
        </is>
      </c>
      <c r="BO208" t="inlineStr">
        <is>
          <t>Evangeline</t>
        </is>
      </c>
      <c r="BP208" t="inlineStr">
        <is>
          <t>Basile</t>
        </is>
      </c>
      <c r="BQ208" t="inlineStr">
        <is>
          <t>LA</t>
        </is>
      </c>
      <c r="BR208" t="inlineStr">
        <is>
          <t>Evangeline</t>
        </is>
      </c>
    </row>
    <row r="209">
      <c r="A209" t="inlineStr">
        <is>
          <t>239badec7fa826c82816263180a78cc5f60f9c30_2025-08-23 11:15:00</t>
        </is>
      </c>
      <c r="B209" t="n">
        <v>2</v>
      </c>
      <c r="C209" t="inlineStr">
        <is>
          <t>BUFHOLD; STFRCTX</t>
        </is>
      </c>
      <c r="H209" s="2" t="n">
        <v>45892.46875</v>
      </c>
      <c r="I209" s="2" t="n">
        <v>45913.30208333334</v>
      </c>
      <c r="J209" s="3" t="n">
        <v>45913</v>
      </c>
      <c r="K209" t="inlineStr">
        <is>
          <t>Order of recognizance</t>
        </is>
      </c>
      <c r="M209" t="inlineStr">
        <is>
          <t>Male</t>
        </is>
      </c>
      <c r="N209" t="inlineStr">
        <is>
          <t>Unknown</t>
        </is>
      </c>
      <c r="P209" t="inlineStr">
        <is>
          <t>ECUADOR</t>
        </is>
      </c>
      <c r="Q209" t="inlineStr">
        <is>
          <t>ECUADOR</t>
        </is>
      </c>
      <c r="R209" t="inlineStr">
        <is>
          <t>Other Applicant for Admission</t>
        </is>
      </c>
      <c r="S209" t="inlineStr">
        <is>
          <t>NO</t>
        </is>
      </c>
      <c r="T209" t="inlineStr">
        <is>
          <t>NO</t>
        </is>
      </c>
      <c r="Z209" t="inlineStr">
        <is>
          <t>Not an Aggravated Felon</t>
        </is>
      </c>
      <c r="AA209" t="inlineStr">
        <is>
          <t>N</t>
        </is>
      </c>
      <c r="AB209" t="inlineStr">
        <is>
          <t>N</t>
        </is>
      </c>
      <c r="AC209" t="inlineStr">
        <is>
          <t>ACTIVE</t>
        </is>
      </c>
      <c r="AD209" t="inlineStr">
        <is>
          <t>[2A] Deportable - Under Adjudication by IJ</t>
        </is>
      </c>
      <c r="AE209" t="inlineStr">
        <is>
          <t>NO</t>
        </is>
      </c>
      <c r="AG209" t="inlineStr">
        <is>
          <t>NA</t>
        </is>
      </c>
      <c r="AH209" t="inlineStr">
        <is>
          <t>Low</t>
        </is>
      </c>
      <c r="AL209" t="n">
        <v>2021</v>
      </c>
      <c r="AM209" t="inlineStr">
        <is>
          <t>3 Other Immigration Violator</t>
        </is>
      </c>
      <c r="AN209" t="inlineStr">
        <is>
          <t>White</t>
        </is>
      </c>
      <c r="AO209" s="3" t="n">
        <v>45890</v>
      </c>
      <c r="AP209" t="inlineStr">
        <is>
          <t>Inspections - Land</t>
        </is>
      </c>
      <c r="AV209" t="inlineStr">
        <is>
          <t>239badec7fa826c82816263180a78cc5f60f9c30</t>
        </is>
      </c>
      <c r="AW209" t="n">
        <v>1</v>
      </c>
      <c r="AX209" t="inlineStr">
        <is>
          <t>BUFFALO HOLD ROOM</t>
        </is>
      </c>
      <c r="AY209" t="inlineStr">
        <is>
          <t>BUFHOLD</t>
        </is>
      </c>
      <c r="AZ209" s="2" t="n">
        <v>45892.46875</v>
      </c>
      <c r="BA209" s="2" t="n">
        <v>45892.50972222222</v>
      </c>
      <c r="BB209" t="inlineStr">
        <is>
          <t>SOUTH TEXAS FAM RESIDENTIAL CENTER</t>
        </is>
      </c>
      <c r="BC209" t="inlineStr">
        <is>
          <t>STFRCTX</t>
        </is>
      </c>
      <c r="BD209" s="2" t="n">
        <v>45893.13402777778</v>
      </c>
      <c r="BE209" s="2" t="n">
        <v>45913.30208333334</v>
      </c>
      <c r="BF209" t="inlineStr">
        <is>
          <t>SOUTH TEXAS FAM RESIDENTIAL CENTER</t>
        </is>
      </c>
      <c r="BG209" t="inlineStr">
        <is>
          <t>STFRCTX</t>
        </is>
      </c>
      <c r="BH209" s="2" t="n">
        <v>45893.13402777778</v>
      </c>
      <c r="BI209" s="2" t="n">
        <v>45913.30208333334</v>
      </c>
      <c r="BK209" t="inlineStr">
        <is>
          <t>NY</t>
        </is>
      </c>
      <c r="BM209" t="inlineStr">
        <is>
          <t>Dilley</t>
        </is>
      </c>
      <c r="BN209" t="inlineStr">
        <is>
          <t>TX</t>
        </is>
      </c>
      <c r="BO209" t="inlineStr">
        <is>
          <t>Frio</t>
        </is>
      </c>
      <c r="BP209" t="inlineStr">
        <is>
          <t>Dilley</t>
        </is>
      </c>
      <c r="BQ209" t="inlineStr">
        <is>
          <t>TX</t>
        </is>
      </c>
      <c r="BR209" t="inlineStr">
        <is>
          <t>Frio</t>
        </is>
      </c>
    </row>
    <row r="210">
      <c r="A210" t="inlineStr">
        <is>
          <t>6d8a9eabc36c81681dd1e38d9e7fdef88f2180bb_2025-08-23 11:15:00</t>
        </is>
      </c>
      <c r="B210" t="n">
        <v>2</v>
      </c>
      <c r="C210" t="inlineStr">
        <is>
          <t>BUFHOLD; STFRCTX</t>
        </is>
      </c>
      <c r="H210" s="2" t="n">
        <v>45892.46875</v>
      </c>
      <c r="I210" s="2" t="n">
        <v>45913.30208333334</v>
      </c>
      <c r="J210" s="3" t="n">
        <v>45913</v>
      </c>
      <c r="K210" t="inlineStr">
        <is>
          <t>Order of recognizance</t>
        </is>
      </c>
      <c r="M210" t="inlineStr">
        <is>
          <t>Female</t>
        </is>
      </c>
      <c r="N210" t="inlineStr">
        <is>
          <t>Unknown</t>
        </is>
      </c>
      <c r="P210" t="inlineStr">
        <is>
          <t>ECUADOR</t>
        </is>
      </c>
      <c r="Q210" t="inlineStr">
        <is>
          <t>ECUADOR</t>
        </is>
      </c>
      <c r="R210" t="inlineStr">
        <is>
          <t>Other Applicant for Admission</t>
        </is>
      </c>
      <c r="S210" t="inlineStr">
        <is>
          <t>NO</t>
        </is>
      </c>
      <c r="T210" t="inlineStr">
        <is>
          <t>NO</t>
        </is>
      </c>
      <c r="Z210" t="inlineStr">
        <is>
          <t>Not an Aggravated Felon</t>
        </is>
      </c>
      <c r="AA210" t="inlineStr">
        <is>
          <t>N</t>
        </is>
      </c>
      <c r="AB210" t="inlineStr">
        <is>
          <t>N</t>
        </is>
      </c>
      <c r="AC210" t="inlineStr">
        <is>
          <t>ACTIVE</t>
        </is>
      </c>
      <c r="AD210" t="inlineStr">
        <is>
          <t>[2A] Deportable - Under Adjudication by IJ</t>
        </is>
      </c>
      <c r="AE210" t="inlineStr">
        <is>
          <t>NO</t>
        </is>
      </c>
      <c r="AG210" t="inlineStr">
        <is>
          <t>NA</t>
        </is>
      </c>
      <c r="AH210" t="inlineStr">
        <is>
          <t>Low</t>
        </is>
      </c>
      <c r="AL210" t="n">
        <v>2018</v>
      </c>
      <c r="AM210" t="inlineStr">
        <is>
          <t>3 Other Immigration Violator</t>
        </is>
      </c>
      <c r="AN210" t="inlineStr">
        <is>
          <t>White</t>
        </is>
      </c>
      <c r="AO210" s="3" t="n">
        <v>45890</v>
      </c>
      <c r="AP210" t="inlineStr">
        <is>
          <t>Inspections - Land</t>
        </is>
      </c>
      <c r="AV210" t="inlineStr">
        <is>
          <t>6d8a9eabc36c81681dd1e38d9e7fdef88f2180bb</t>
        </is>
      </c>
      <c r="AW210" t="n">
        <v>1</v>
      </c>
      <c r="AX210" t="inlineStr">
        <is>
          <t>BUFFALO HOLD ROOM</t>
        </is>
      </c>
      <c r="AY210" t="inlineStr">
        <is>
          <t>BUFHOLD</t>
        </is>
      </c>
      <c r="AZ210" s="2" t="n">
        <v>45892.46875</v>
      </c>
      <c r="BA210" s="2" t="n">
        <v>45892.50972222222</v>
      </c>
      <c r="BB210" t="inlineStr">
        <is>
          <t>SOUTH TEXAS FAM RESIDENTIAL CENTER</t>
        </is>
      </c>
      <c r="BC210" t="inlineStr">
        <is>
          <t>STFRCTX</t>
        </is>
      </c>
      <c r="BD210" s="2" t="n">
        <v>45893.13402777778</v>
      </c>
      <c r="BE210" s="2" t="n">
        <v>45913.30208333334</v>
      </c>
      <c r="BF210" t="inlineStr">
        <is>
          <t>SOUTH TEXAS FAM RESIDENTIAL CENTER</t>
        </is>
      </c>
      <c r="BG210" t="inlineStr">
        <is>
          <t>STFRCTX</t>
        </is>
      </c>
      <c r="BH210" s="2" t="n">
        <v>45893.13402777778</v>
      </c>
      <c r="BI210" s="2" t="n">
        <v>45913.30208333334</v>
      </c>
      <c r="BK210" t="inlineStr">
        <is>
          <t>NY</t>
        </is>
      </c>
      <c r="BM210" t="inlineStr">
        <is>
          <t>Dilley</t>
        </is>
      </c>
      <c r="BN210" t="inlineStr">
        <is>
          <t>TX</t>
        </is>
      </c>
      <c r="BO210" t="inlineStr">
        <is>
          <t>Frio</t>
        </is>
      </c>
      <c r="BP210" t="inlineStr">
        <is>
          <t>Dilley</t>
        </is>
      </c>
      <c r="BQ210" t="inlineStr">
        <is>
          <t>TX</t>
        </is>
      </c>
      <c r="BR210" t="inlineStr">
        <is>
          <t>Frio</t>
        </is>
      </c>
    </row>
    <row r="211">
      <c r="A211" t="inlineStr">
        <is>
          <t>b3762b89ad84a44afa5f5d7d3bf437afbf578082_2025-08-23 11:15:00</t>
        </is>
      </c>
      <c r="B211" t="n">
        <v>2</v>
      </c>
      <c r="C211" t="inlineStr">
        <is>
          <t>BUFHOLD; STFRCTX</t>
        </is>
      </c>
      <c r="H211" s="2" t="n">
        <v>45892.46875</v>
      </c>
      <c r="I211" s="2" t="n">
        <v>45913.30208333334</v>
      </c>
      <c r="J211" s="3" t="n">
        <v>45913</v>
      </c>
      <c r="K211" t="inlineStr">
        <is>
          <t>Order of recognizance</t>
        </is>
      </c>
      <c r="M211" t="inlineStr">
        <is>
          <t>Male</t>
        </is>
      </c>
      <c r="N211" t="inlineStr">
        <is>
          <t>Unknown</t>
        </is>
      </c>
      <c r="P211" t="inlineStr">
        <is>
          <t>ECUADOR</t>
        </is>
      </c>
      <c r="Q211" t="inlineStr">
        <is>
          <t>ECUADOR</t>
        </is>
      </c>
      <c r="R211" t="inlineStr">
        <is>
          <t>Other Applicant for Admission</t>
        </is>
      </c>
      <c r="S211" t="inlineStr">
        <is>
          <t>NO</t>
        </is>
      </c>
      <c r="T211" t="inlineStr">
        <is>
          <t>NO</t>
        </is>
      </c>
      <c r="Z211" t="inlineStr">
        <is>
          <t>Not an Aggravated Felon</t>
        </is>
      </c>
      <c r="AA211" t="inlineStr">
        <is>
          <t>N</t>
        </is>
      </c>
      <c r="AB211" t="inlineStr">
        <is>
          <t>N</t>
        </is>
      </c>
      <c r="AC211" t="inlineStr">
        <is>
          <t>ACTIVE</t>
        </is>
      </c>
      <c r="AD211" t="inlineStr">
        <is>
          <t>[2A] Deportable - Under Adjudication by IJ</t>
        </is>
      </c>
      <c r="AE211" t="inlineStr">
        <is>
          <t>NO</t>
        </is>
      </c>
      <c r="AG211" t="inlineStr">
        <is>
          <t>NA</t>
        </is>
      </c>
      <c r="AH211" t="inlineStr">
        <is>
          <t>Low</t>
        </is>
      </c>
      <c r="AL211" t="n">
        <v>2013</v>
      </c>
      <c r="AM211" t="inlineStr">
        <is>
          <t>3 Other Immigration Violator</t>
        </is>
      </c>
      <c r="AN211" t="inlineStr">
        <is>
          <t>White</t>
        </is>
      </c>
      <c r="AO211" s="3" t="n">
        <v>45890</v>
      </c>
      <c r="AP211" t="inlineStr">
        <is>
          <t>Inspections - Land</t>
        </is>
      </c>
      <c r="AV211" t="inlineStr">
        <is>
          <t>b3762b89ad84a44afa5f5d7d3bf437afbf578082</t>
        </is>
      </c>
      <c r="AW211" t="n">
        <v>1</v>
      </c>
      <c r="AX211" t="inlineStr">
        <is>
          <t>BUFFALO HOLD ROOM</t>
        </is>
      </c>
      <c r="AY211" t="inlineStr">
        <is>
          <t>BUFHOLD</t>
        </is>
      </c>
      <c r="AZ211" s="2" t="n">
        <v>45892.46875</v>
      </c>
      <c r="BA211" s="2" t="n">
        <v>45892.50972222222</v>
      </c>
      <c r="BB211" t="inlineStr">
        <is>
          <t>SOUTH TEXAS FAM RESIDENTIAL CENTER</t>
        </is>
      </c>
      <c r="BC211" t="inlineStr">
        <is>
          <t>STFRCTX</t>
        </is>
      </c>
      <c r="BD211" s="2" t="n">
        <v>45893.13402777778</v>
      </c>
      <c r="BE211" s="2" t="n">
        <v>45913.30208333334</v>
      </c>
      <c r="BF211" t="inlineStr">
        <is>
          <t>SOUTH TEXAS FAM RESIDENTIAL CENTER</t>
        </is>
      </c>
      <c r="BG211" t="inlineStr">
        <is>
          <t>STFRCTX</t>
        </is>
      </c>
      <c r="BH211" s="2" t="n">
        <v>45893.13402777778</v>
      </c>
      <c r="BI211" s="2" t="n">
        <v>45913.30208333334</v>
      </c>
      <c r="BK211" t="inlineStr">
        <is>
          <t>NY</t>
        </is>
      </c>
      <c r="BM211" t="inlineStr">
        <is>
          <t>Dilley</t>
        </is>
      </c>
      <c r="BN211" t="inlineStr">
        <is>
          <t>TX</t>
        </is>
      </c>
      <c r="BO211" t="inlineStr">
        <is>
          <t>Frio</t>
        </is>
      </c>
      <c r="BP211" t="inlineStr">
        <is>
          <t>Dilley</t>
        </is>
      </c>
      <c r="BQ211" t="inlineStr">
        <is>
          <t>TX</t>
        </is>
      </c>
      <c r="BR211" t="inlineStr">
        <is>
          <t>Frio</t>
        </is>
      </c>
    </row>
    <row r="212">
      <c r="A212" t="inlineStr">
        <is>
          <t>d0ea8036b6ff5bb5bbbf4c29e8aad25e4d9570e5_2025-08-23 11:15:00</t>
        </is>
      </c>
      <c r="B212" t="n">
        <v>2</v>
      </c>
      <c r="C212" t="inlineStr">
        <is>
          <t>BUFHOLD; STFRCTX</t>
        </is>
      </c>
      <c r="H212" s="2" t="n">
        <v>45892.46875</v>
      </c>
      <c r="I212" s="2" t="n">
        <v>45913.30277777778</v>
      </c>
      <c r="J212" s="3" t="n">
        <v>45913</v>
      </c>
      <c r="K212" t="inlineStr">
        <is>
          <t>Order of recognizance</t>
        </is>
      </c>
      <c r="M212" t="inlineStr">
        <is>
          <t>Female</t>
        </is>
      </c>
      <c r="N212" t="inlineStr">
        <is>
          <t>Married</t>
        </is>
      </c>
      <c r="P212" t="inlineStr">
        <is>
          <t>ECUADOR</t>
        </is>
      </c>
      <c r="Q212" t="inlineStr">
        <is>
          <t>ECUADOR</t>
        </is>
      </c>
      <c r="R212" t="inlineStr">
        <is>
          <t>Other Applicant for Admission</t>
        </is>
      </c>
      <c r="S212" t="inlineStr">
        <is>
          <t>NO</t>
        </is>
      </c>
      <c r="T212" t="inlineStr">
        <is>
          <t>NO</t>
        </is>
      </c>
      <c r="Z212" t="inlineStr">
        <is>
          <t>Not an Aggravated Felon</t>
        </is>
      </c>
      <c r="AA212" t="inlineStr">
        <is>
          <t>N</t>
        </is>
      </c>
      <c r="AB212" t="inlineStr">
        <is>
          <t>N</t>
        </is>
      </c>
      <c r="AC212" t="inlineStr">
        <is>
          <t>ACTIVE</t>
        </is>
      </c>
      <c r="AD212" t="inlineStr">
        <is>
          <t>[2A] Deportable - Under Adjudication by IJ</t>
        </is>
      </c>
      <c r="AE212" t="inlineStr">
        <is>
          <t>NO</t>
        </is>
      </c>
      <c r="AG212" t="inlineStr">
        <is>
          <t>NA</t>
        </is>
      </c>
      <c r="AH212" t="inlineStr">
        <is>
          <t>Low</t>
        </is>
      </c>
      <c r="AL212" t="n">
        <v>1990</v>
      </c>
      <c r="AM212" t="inlineStr">
        <is>
          <t>3 Other Immigration Violator</t>
        </is>
      </c>
      <c r="AN212" t="inlineStr">
        <is>
          <t>White</t>
        </is>
      </c>
      <c r="AO212" s="3" t="n">
        <v>45890</v>
      </c>
      <c r="AP212" t="inlineStr">
        <is>
          <t>Inspections - Land</t>
        </is>
      </c>
      <c r="AV212" t="inlineStr">
        <is>
          <t>d0ea8036b6ff5bb5bbbf4c29e8aad25e4d9570e5</t>
        </is>
      </c>
      <c r="AW212" t="n">
        <v>1</v>
      </c>
      <c r="AX212" t="inlineStr">
        <is>
          <t>BUFFALO HOLD ROOM</t>
        </is>
      </c>
      <c r="AY212" t="inlineStr">
        <is>
          <t>BUFHOLD</t>
        </is>
      </c>
      <c r="AZ212" s="2" t="n">
        <v>45892.46875</v>
      </c>
      <c r="BA212" s="2" t="n">
        <v>45892.50972222222</v>
      </c>
      <c r="BB212" t="inlineStr">
        <is>
          <t>SOUTH TEXAS FAM RESIDENTIAL CENTER</t>
        </is>
      </c>
      <c r="BC212" t="inlineStr">
        <is>
          <t>STFRCTX</t>
        </is>
      </c>
      <c r="BD212" s="2" t="n">
        <v>45893.13402777778</v>
      </c>
      <c r="BE212" s="2" t="n">
        <v>45913.30277777778</v>
      </c>
      <c r="BF212" t="inlineStr">
        <is>
          <t>SOUTH TEXAS FAM RESIDENTIAL CENTER</t>
        </is>
      </c>
      <c r="BG212" t="inlineStr">
        <is>
          <t>STFRCTX</t>
        </is>
      </c>
      <c r="BH212" s="2" t="n">
        <v>45893.13402777778</v>
      </c>
      <c r="BI212" s="2" t="n">
        <v>45913.30277777778</v>
      </c>
      <c r="BK212" t="inlineStr">
        <is>
          <t>NY</t>
        </is>
      </c>
      <c r="BM212" t="inlineStr">
        <is>
          <t>Dilley</t>
        </is>
      </c>
      <c r="BN212" t="inlineStr">
        <is>
          <t>TX</t>
        </is>
      </c>
      <c r="BO212" t="inlineStr">
        <is>
          <t>Frio</t>
        </is>
      </c>
      <c r="BP212" t="inlineStr">
        <is>
          <t>Dilley</t>
        </is>
      </c>
      <c r="BQ212" t="inlineStr">
        <is>
          <t>TX</t>
        </is>
      </c>
      <c r="BR212" t="inlineStr">
        <is>
          <t>Frio</t>
        </is>
      </c>
    </row>
    <row r="213">
      <c r="A213" t="inlineStr">
        <is>
          <t>84a1a9118ef889cf82123d9b31108569a133f43f_2025-08-27 10:10:00</t>
        </is>
      </c>
      <c r="B213" t="n">
        <v>1</v>
      </c>
      <c r="C213" t="inlineStr">
        <is>
          <t>BUFHOLD</t>
        </is>
      </c>
      <c r="H213" s="2" t="n">
        <v>45896.42361111111</v>
      </c>
      <c r="M213" t="inlineStr">
        <is>
          <t>Male</t>
        </is>
      </c>
      <c r="N213" t="inlineStr">
        <is>
          <t>Unknown</t>
        </is>
      </c>
      <c r="P213" t="inlineStr">
        <is>
          <t>GUATEMALA</t>
        </is>
      </c>
      <c r="Q213" t="inlineStr">
        <is>
          <t>GUATEMALA</t>
        </is>
      </c>
      <c r="R213" t="inlineStr">
        <is>
          <t>PWA Mexico</t>
        </is>
      </c>
      <c r="S213" t="inlineStr">
        <is>
          <t>NO</t>
        </is>
      </c>
      <c r="T213" t="inlineStr">
        <is>
          <t>NO</t>
        </is>
      </c>
      <c r="AA213" t="inlineStr">
        <is>
          <t>N</t>
        </is>
      </c>
      <c r="AB213" t="inlineStr">
        <is>
          <t>N</t>
        </is>
      </c>
      <c r="AC213" t="inlineStr">
        <is>
          <t>ACTIVE</t>
        </is>
      </c>
      <c r="AD213" t="inlineStr">
        <is>
          <t>[8B] Excludable / Inadmissible - Under Adjudication by IJ</t>
        </is>
      </c>
      <c r="AE213" t="inlineStr">
        <is>
          <t>NO</t>
        </is>
      </c>
      <c r="AG213" t="inlineStr">
        <is>
          <t>NA</t>
        </is>
      </c>
      <c r="AH213" t="inlineStr">
        <is>
          <t>Low</t>
        </is>
      </c>
      <c r="AL213" t="n">
        <v>2009</v>
      </c>
      <c r="AM213" t="inlineStr">
        <is>
          <t>3 Other Immigration Violator</t>
        </is>
      </c>
      <c r="AN213" t="inlineStr">
        <is>
          <t>White</t>
        </is>
      </c>
      <c r="AP213" t="inlineStr">
        <is>
          <t>Border Patrol</t>
        </is>
      </c>
      <c r="AV213" t="inlineStr">
        <is>
          <t>84a1a9118ef889cf82123d9b31108569a133f43f</t>
        </is>
      </c>
      <c r="AW213" t="n">
        <v>1</v>
      </c>
      <c r="AX213" t="inlineStr">
        <is>
          <t>BUFFALO HOLD ROOM</t>
        </is>
      </c>
      <c r="AY213" t="inlineStr">
        <is>
          <t>BUFHOLD</t>
        </is>
      </c>
      <c r="AZ213" s="2" t="n">
        <v>45896.42361111111</v>
      </c>
      <c r="BA213" s="2" t="n">
        <v>45896.46458333333</v>
      </c>
      <c r="BB213" t="inlineStr">
        <is>
          <t>BUFFALO HOLD ROOM</t>
        </is>
      </c>
      <c r="BC213" t="inlineStr">
        <is>
          <t>BUFHOLD</t>
        </is>
      </c>
      <c r="BD213" s="2" t="n">
        <v>45896.42361111111</v>
      </c>
      <c r="BE213" s="2" t="n">
        <v>45896.46458333333</v>
      </c>
      <c r="BF213" t="inlineStr">
        <is>
          <t>BUFFALO HOLD ROOM</t>
        </is>
      </c>
      <c r="BG213" t="inlineStr">
        <is>
          <t>BUFHOLD</t>
        </is>
      </c>
      <c r="BH213" s="2" t="n">
        <v>45896.42361111111</v>
      </c>
      <c r="BI213" s="2" t="n">
        <v>45896.46458333333</v>
      </c>
      <c r="BK213" t="inlineStr">
        <is>
          <t>NY</t>
        </is>
      </c>
      <c r="BN213" t="inlineStr">
        <is>
          <t>NY</t>
        </is>
      </c>
      <c r="BQ213" t="inlineStr">
        <is>
          <t>NY</t>
        </is>
      </c>
    </row>
    <row r="214">
      <c r="A214" t="inlineStr">
        <is>
          <t>95df280207879603e5626f3a69cc59f5661fdfe6_2025-08-27 10:10:00</t>
        </is>
      </c>
      <c r="B214" t="n">
        <v>1</v>
      </c>
      <c r="C214" t="inlineStr">
        <is>
          <t>BUFHOLD</t>
        </is>
      </c>
      <c r="H214" s="2" t="n">
        <v>45896.42361111111</v>
      </c>
      <c r="M214" t="inlineStr">
        <is>
          <t>Male</t>
        </is>
      </c>
      <c r="N214" t="inlineStr">
        <is>
          <t>Single</t>
        </is>
      </c>
      <c r="P214" t="inlineStr">
        <is>
          <t>GUATEMALA</t>
        </is>
      </c>
      <c r="Q214" t="inlineStr">
        <is>
          <t>GUATEMALA</t>
        </is>
      </c>
      <c r="R214" t="inlineStr">
        <is>
          <t>PWA Mexico</t>
        </is>
      </c>
      <c r="S214" t="inlineStr">
        <is>
          <t>NO</t>
        </is>
      </c>
      <c r="T214" t="inlineStr">
        <is>
          <t>NO</t>
        </is>
      </c>
      <c r="AA214" t="inlineStr">
        <is>
          <t>N</t>
        </is>
      </c>
      <c r="AB214" t="inlineStr">
        <is>
          <t>N</t>
        </is>
      </c>
      <c r="AC214" t="inlineStr">
        <is>
          <t>ACTIVE</t>
        </is>
      </c>
      <c r="AD214" t="inlineStr">
        <is>
          <t>[8B] Excludable / Inadmissible - Under Adjudication by IJ</t>
        </is>
      </c>
      <c r="AE214" t="inlineStr">
        <is>
          <t>NO</t>
        </is>
      </c>
      <c r="AG214" t="inlineStr">
        <is>
          <t>NA</t>
        </is>
      </c>
      <c r="AH214" t="inlineStr">
        <is>
          <t>Low</t>
        </is>
      </c>
      <c r="AL214" t="n">
        <v>2008</v>
      </c>
      <c r="AM214" t="inlineStr">
        <is>
          <t>3 Other Immigration Violator</t>
        </is>
      </c>
      <c r="AN214" t="inlineStr">
        <is>
          <t>White</t>
        </is>
      </c>
      <c r="AO214" s="3" t="n">
        <v>44960</v>
      </c>
      <c r="AP214" t="inlineStr">
        <is>
          <t>Border Patrol</t>
        </is>
      </c>
      <c r="AV214" t="inlineStr">
        <is>
          <t>95df280207879603e5626f3a69cc59f5661fdfe6</t>
        </is>
      </c>
      <c r="AW214" t="n">
        <v>1</v>
      </c>
      <c r="AX214" t="inlineStr">
        <is>
          <t>BUFFALO HOLD ROOM</t>
        </is>
      </c>
      <c r="AY214" t="inlineStr">
        <is>
          <t>BUFHOLD</t>
        </is>
      </c>
      <c r="AZ214" s="2" t="n">
        <v>45896.42361111111</v>
      </c>
      <c r="BA214" s="2" t="n">
        <v>45896.46458333333</v>
      </c>
      <c r="BB214" t="inlineStr">
        <is>
          <t>BUFFALO HOLD ROOM</t>
        </is>
      </c>
      <c r="BC214" t="inlineStr">
        <is>
          <t>BUFHOLD</t>
        </is>
      </c>
      <c r="BD214" s="2" t="n">
        <v>45896.42361111111</v>
      </c>
      <c r="BE214" s="2" t="n">
        <v>45896.46458333333</v>
      </c>
      <c r="BF214" t="inlineStr">
        <is>
          <t>BUFFALO HOLD ROOM</t>
        </is>
      </c>
      <c r="BG214" t="inlineStr">
        <is>
          <t>BUFHOLD</t>
        </is>
      </c>
      <c r="BH214" s="2" t="n">
        <v>45896.42361111111</v>
      </c>
      <c r="BI214" s="2" t="n">
        <v>45896.46458333333</v>
      </c>
      <c r="BK214" t="inlineStr">
        <is>
          <t>NY</t>
        </is>
      </c>
      <c r="BN214" t="inlineStr">
        <is>
          <t>NY</t>
        </is>
      </c>
      <c r="BQ214" t="inlineStr">
        <is>
          <t>NY</t>
        </is>
      </c>
    </row>
    <row r="215">
      <c r="A215" t="inlineStr">
        <is>
          <t>b45f887a3a25edf646f379ee4c6b031b6d91e408_2025-09-04 14:22:00</t>
        </is>
      </c>
      <c r="B215" t="n">
        <v>3</v>
      </c>
      <c r="C215" t="inlineStr">
        <is>
          <t>BUFHOLD; EROFCB; DENICDF</t>
        </is>
      </c>
      <c r="D215" t="n">
        <v>10000</v>
      </c>
      <c r="F215" t="n">
        <v>10000</v>
      </c>
      <c r="G215" s="2" t="n">
        <v>45939.61541666667</v>
      </c>
      <c r="H215" s="2" t="n">
        <v>45904.59861111111</v>
      </c>
      <c r="I215" s="2" t="n">
        <v>45940.39513888889</v>
      </c>
      <c r="J215" s="3" t="n">
        <v>45940</v>
      </c>
      <c r="K215" t="inlineStr">
        <is>
          <t>Bonded Out - IJ</t>
        </is>
      </c>
      <c r="M215" t="inlineStr">
        <is>
          <t>Female</t>
        </is>
      </c>
      <c r="N215" t="inlineStr">
        <is>
          <t>Married</t>
        </is>
      </c>
      <c r="P215" t="inlineStr">
        <is>
          <t>COLOMBIA</t>
        </is>
      </c>
      <c r="Q215" t="inlineStr">
        <is>
          <t>COLOMBIA</t>
        </is>
      </c>
      <c r="R215" t="inlineStr">
        <is>
          <t>Non-Immigrant</t>
        </is>
      </c>
      <c r="S215" t="inlineStr">
        <is>
          <t>NO</t>
        </is>
      </c>
      <c r="T215" t="inlineStr">
        <is>
          <t>NO</t>
        </is>
      </c>
      <c r="AA215" t="inlineStr">
        <is>
          <t>N</t>
        </is>
      </c>
      <c r="AB215" t="inlineStr">
        <is>
          <t>N</t>
        </is>
      </c>
      <c r="AC215" t="inlineStr">
        <is>
          <t>ACTIVE</t>
        </is>
      </c>
      <c r="AD215" t="inlineStr">
        <is>
          <t>[2A] Deportable - Under Adjudication by IJ</t>
        </is>
      </c>
      <c r="AE215" t="inlineStr">
        <is>
          <t>NO</t>
        </is>
      </c>
      <c r="AG215" t="inlineStr">
        <is>
          <t>NA</t>
        </is>
      </c>
      <c r="AH215" t="inlineStr">
        <is>
          <t>Low</t>
        </is>
      </c>
      <c r="AL215" t="n">
        <v>1978</v>
      </c>
      <c r="AM215" t="inlineStr">
        <is>
          <t>3 Other Immigration Violator</t>
        </is>
      </c>
      <c r="AN215" t="inlineStr">
        <is>
          <t>White</t>
        </is>
      </c>
      <c r="AO215" s="3" t="n">
        <v>43452</v>
      </c>
      <c r="AP215" t="inlineStr">
        <is>
          <t>Border Patrol</t>
        </is>
      </c>
      <c r="AV215" t="inlineStr">
        <is>
          <t>b45f887a3a25edf646f379ee4c6b031b6d91e408</t>
        </is>
      </c>
      <c r="AW215" t="n">
        <v>1</v>
      </c>
      <c r="AX215" t="inlineStr">
        <is>
          <t>BUFFALO HOLD ROOM</t>
        </is>
      </c>
      <c r="AY215" t="inlineStr">
        <is>
          <t>BUFHOLD</t>
        </is>
      </c>
      <c r="AZ215" s="2" t="n">
        <v>45904.59861111111</v>
      </c>
      <c r="BA215" s="2" t="n">
        <v>45906.83333333334</v>
      </c>
      <c r="BB215" t="inlineStr">
        <is>
          <t>DENVER CONTRACT DETENTION FACILITY</t>
        </is>
      </c>
      <c r="BC215" t="inlineStr">
        <is>
          <t>DENICDF</t>
        </is>
      </c>
      <c r="BD215" s="2" t="n">
        <v>45907.95833333334</v>
      </c>
      <c r="BE215" s="2" t="n">
        <v>45940.39513888889</v>
      </c>
      <c r="BF215" t="inlineStr">
        <is>
          <t>DENVER CONTRACT DETENTION FACILITY</t>
        </is>
      </c>
      <c r="BG215" t="inlineStr">
        <is>
          <t>DENICDF</t>
        </is>
      </c>
      <c r="BH215" s="2" t="n">
        <v>45907.95833333334</v>
      </c>
      <c r="BI215" s="2" t="n">
        <v>45940.39513888889</v>
      </c>
      <c r="BK215" t="inlineStr">
        <is>
          <t>NY</t>
        </is>
      </c>
      <c r="BM215" t="inlineStr">
        <is>
          <t>Aurora</t>
        </is>
      </c>
      <c r="BN215" t="inlineStr">
        <is>
          <t>CO</t>
        </is>
      </c>
      <c r="BO215" t="inlineStr">
        <is>
          <t>Adams</t>
        </is>
      </c>
      <c r="BP215" t="inlineStr">
        <is>
          <t>Aurora</t>
        </is>
      </c>
      <c r="BQ215" t="inlineStr">
        <is>
          <t>CO</t>
        </is>
      </c>
      <c r="BR215" t="inlineStr">
        <is>
          <t>Adams</t>
        </is>
      </c>
    </row>
    <row r="216">
      <c r="A216" t="inlineStr">
        <is>
          <t>a230f7a841aa58ef32c85921baac24e322acd89d_2025-09-04 14:23:00</t>
        </is>
      </c>
      <c r="B216" t="n">
        <v>3</v>
      </c>
      <c r="C216" t="inlineStr">
        <is>
          <t>BUFHOLD; EROFCB; DENICDF</t>
        </is>
      </c>
      <c r="D216" t="n">
        <v>10000</v>
      </c>
      <c r="F216" t="n">
        <v>10000</v>
      </c>
      <c r="G216" s="2" t="n">
        <v>45939.61547453704</v>
      </c>
      <c r="H216" s="2" t="n">
        <v>45904.59930555556</v>
      </c>
      <c r="I216" s="2" t="n">
        <v>45940.39513888889</v>
      </c>
      <c r="J216" s="3" t="n">
        <v>45940</v>
      </c>
      <c r="K216" t="inlineStr">
        <is>
          <t>Bonded Out - IJ</t>
        </is>
      </c>
      <c r="M216" t="inlineStr">
        <is>
          <t>Female</t>
        </is>
      </c>
      <c r="N216" t="inlineStr">
        <is>
          <t>Single</t>
        </is>
      </c>
      <c r="P216" t="inlineStr">
        <is>
          <t>COLOMBIA</t>
        </is>
      </c>
      <c r="Q216" t="inlineStr">
        <is>
          <t>COLOMBIA</t>
        </is>
      </c>
      <c r="R216" t="inlineStr">
        <is>
          <t>Non-Immigrant</t>
        </is>
      </c>
      <c r="S216" t="inlineStr">
        <is>
          <t>NO</t>
        </is>
      </c>
      <c r="T216" t="inlineStr">
        <is>
          <t>NO</t>
        </is>
      </c>
      <c r="AA216" t="inlineStr">
        <is>
          <t>N</t>
        </is>
      </c>
      <c r="AB216" t="inlineStr">
        <is>
          <t>N</t>
        </is>
      </c>
      <c r="AC216" t="inlineStr">
        <is>
          <t>ACTIVE</t>
        </is>
      </c>
      <c r="AD216" t="inlineStr">
        <is>
          <t>[2A] Deportable - Under Adjudication by IJ</t>
        </is>
      </c>
      <c r="AE216" t="inlineStr">
        <is>
          <t>NO</t>
        </is>
      </c>
      <c r="AG216" t="inlineStr">
        <is>
          <t>NA</t>
        </is>
      </c>
      <c r="AH216" t="inlineStr">
        <is>
          <t>Low</t>
        </is>
      </c>
      <c r="AL216" t="n">
        <v>2006</v>
      </c>
      <c r="AM216" t="inlineStr">
        <is>
          <t>3 Other Immigration Violator</t>
        </is>
      </c>
      <c r="AN216" t="inlineStr">
        <is>
          <t>White</t>
        </is>
      </c>
      <c r="AO216" s="3" t="n">
        <v>43452</v>
      </c>
      <c r="AP216" t="inlineStr">
        <is>
          <t>Border Patrol</t>
        </is>
      </c>
      <c r="AV216" t="inlineStr">
        <is>
          <t>a230f7a841aa58ef32c85921baac24e322acd89d</t>
        </is>
      </c>
      <c r="AW216" t="n">
        <v>1</v>
      </c>
      <c r="AX216" t="inlineStr">
        <is>
          <t>BUFFALO HOLD ROOM</t>
        </is>
      </c>
      <c r="AY216" t="inlineStr">
        <is>
          <t>BUFHOLD</t>
        </is>
      </c>
      <c r="AZ216" s="2" t="n">
        <v>45904.59930555556</v>
      </c>
      <c r="BA216" s="2" t="n">
        <v>45906.83333333334</v>
      </c>
      <c r="BB216" t="inlineStr">
        <is>
          <t>DENVER CONTRACT DETENTION FACILITY</t>
        </is>
      </c>
      <c r="BC216" t="inlineStr">
        <is>
          <t>DENICDF</t>
        </is>
      </c>
      <c r="BD216" s="2" t="n">
        <v>45907.97013888889</v>
      </c>
      <c r="BE216" s="2" t="n">
        <v>45940.39513888889</v>
      </c>
      <c r="BF216" t="inlineStr">
        <is>
          <t>DENVER CONTRACT DETENTION FACILITY</t>
        </is>
      </c>
      <c r="BG216" t="inlineStr">
        <is>
          <t>DENICDF</t>
        </is>
      </c>
      <c r="BH216" s="2" t="n">
        <v>45907.97013888889</v>
      </c>
      <c r="BI216" s="2" t="n">
        <v>45940.39513888889</v>
      </c>
      <c r="BK216" t="inlineStr">
        <is>
          <t>NY</t>
        </is>
      </c>
      <c r="BM216" t="inlineStr">
        <is>
          <t>Aurora</t>
        </is>
      </c>
      <c r="BN216" t="inlineStr">
        <is>
          <t>CO</t>
        </is>
      </c>
      <c r="BO216" t="inlineStr">
        <is>
          <t>Adams</t>
        </is>
      </c>
      <c r="BP216" t="inlineStr">
        <is>
          <t>Aurora</t>
        </is>
      </c>
      <c r="BQ216" t="inlineStr">
        <is>
          <t>CO</t>
        </is>
      </c>
      <c r="BR216" t="inlineStr">
        <is>
          <t>Adams</t>
        </is>
      </c>
    </row>
    <row r="217">
      <c r="A217" t="inlineStr">
        <is>
          <t>eb4e0b0b0e71f3828d485d004d3aed863d833632_2025-09-04 14:24:00</t>
        </is>
      </c>
      <c r="B217" t="n">
        <v>3</v>
      </c>
      <c r="C217" t="inlineStr">
        <is>
          <t>BUFHOLD; ELVDFTX; PIC</t>
        </is>
      </c>
      <c r="H217" s="2" t="n">
        <v>45904.6</v>
      </c>
      <c r="I217" s="2" t="n">
        <v>45932.57777777778</v>
      </c>
      <c r="J217" s="3" t="n">
        <v>45932</v>
      </c>
      <c r="K217" t="inlineStr">
        <is>
          <t>Voluntary departure</t>
        </is>
      </c>
      <c r="M217" t="inlineStr">
        <is>
          <t>Female</t>
        </is>
      </c>
      <c r="N217" t="inlineStr">
        <is>
          <t>Married</t>
        </is>
      </c>
      <c r="P217" t="inlineStr">
        <is>
          <t>MEXICO</t>
        </is>
      </c>
      <c r="Q217" t="inlineStr">
        <is>
          <t>MEXICO</t>
        </is>
      </c>
      <c r="R217" t="inlineStr">
        <is>
          <t>No Documents</t>
        </is>
      </c>
      <c r="S217" t="inlineStr">
        <is>
          <t>NO</t>
        </is>
      </c>
      <c r="T217" t="inlineStr">
        <is>
          <t>NO</t>
        </is>
      </c>
      <c r="Z217" t="inlineStr">
        <is>
          <t>Not an Aggravated Felon</t>
        </is>
      </c>
      <c r="AA217" t="inlineStr">
        <is>
          <t>N</t>
        </is>
      </c>
      <c r="AB217" t="inlineStr">
        <is>
          <t>N</t>
        </is>
      </c>
      <c r="AC217" t="inlineStr">
        <is>
          <t>3-Voluntary Departure Confirmed</t>
        </is>
      </c>
      <c r="AD217" t="inlineStr">
        <is>
          <t>[8C] Excludable / Inadmissible - Administrative Final Order Issued</t>
        </is>
      </c>
      <c r="AE217" t="inlineStr">
        <is>
          <t>YES</t>
        </is>
      </c>
      <c r="AF217" s="3" t="n">
        <v>45926</v>
      </c>
      <c r="AG217" t="inlineStr">
        <is>
          <t>NA</t>
        </is>
      </c>
      <c r="AH217" t="inlineStr">
        <is>
          <t>Low</t>
        </is>
      </c>
      <c r="AI217" t="inlineStr">
        <is>
          <t>ALIEN PRESENT WITHOUT ADMISSION OR PAROLE - (PWAs)</t>
        </is>
      </c>
      <c r="AJ217" s="3" t="n">
        <v>45932</v>
      </c>
      <c r="AK217" t="inlineStr">
        <is>
          <t>MEXICO</t>
        </is>
      </c>
      <c r="AL217" t="n">
        <v>1966</v>
      </c>
      <c r="AM217" t="inlineStr">
        <is>
          <t>3 Other Immigration Violator</t>
        </is>
      </c>
      <c r="AN217" t="inlineStr">
        <is>
          <t>White</t>
        </is>
      </c>
      <c r="AO217" s="3" t="n">
        <v>45899</v>
      </c>
      <c r="AP217" t="inlineStr">
        <is>
          <t>Inspections - Land</t>
        </is>
      </c>
      <c r="AV217" t="inlineStr">
        <is>
          <t>eb4e0b0b0e71f3828d485d004d3aed863d833632</t>
        </is>
      </c>
      <c r="AW217" t="n">
        <v>1</v>
      </c>
      <c r="AX217" t="inlineStr">
        <is>
          <t>BUFFALO HOLD ROOM</t>
        </is>
      </c>
      <c r="AY217" t="inlineStr">
        <is>
          <t>BUFHOLD</t>
        </is>
      </c>
      <c r="AZ217" s="2" t="n">
        <v>45904.6</v>
      </c>
      <c r="BA217" s="2" t="n">
        <v>45907.5</v>
      </c>
      <c r="BB217" t="inlineStr">
        <is>
          <t>EL VALLE DETENTION FACILITY</t>
        </is>
      </c>
      <c r="BC217" t="inlineStr">
        <is>
          <t>ELVDFTX</t>
        </is>
      </c>
      <c r="BD217" s="2" t="n">
        <v>45907.75</v>
      </c>
      <c r="BE217" s="2" t="n">
        <v>45932.33541666667</v>
      </c>
      <c r="BF217" t="inlineStr">
        <is>
          <t>PORT ISABEL SPC</t>
        </is>
      </c>
      <c r="BG217" t="inlineStr">
        <is>
          <t>PIC</t>
        </is>
      </c>
      <c r="BH217" s="2" t="n">
        <v>45932.33611111111</v>
      </c>
      <c r="BI217" s="2" t="n">
        <v>45932.57777777778</v>
      </c>
      <c r="BK217" t="inlineStr">
        <is>
          <t>NY</t>
        </is>
      </c>
      <c r="BM217" t="inlineStr">
        <is>
          <t>Raymondville</t>
        </is>
      </c>
      <c r="BN217" t="inlineStr">
        <is>
          <t>TX</t>
        </is>
      </c>
      <c r="BO217" t="inlineStr">
        <is>
          <t>Willacy</t>
        </is>
      </c>
      <c r="BP217" t="inlineStr">
        <is>
          <t>Los Fresnos</t>
        </is>
      </c>
      <c r="BQ217" t="inlineStr">
        <is>
          <t>TX</t>
        </is>
      </c>
      <c r="BR217" t="inlineStr">
        <is>
          <t>Cameron</t>
        </is>
      </c>
    </row>
    <row r="218">
      <c r="A218" t="inlineStr">
        <is>
          <t>9ac49ef7c1d80726a5a6158945b4144f3425d05c_2025-09-09 11:10:00</t>
        </is>
      </c>
      <c r="B218" t="n">
        <v>7</v>
      </c>
      <c r="C218" t="inlineStr">
        <is>
          <t>BTV; PIC; FSF; FLO; PINEPLA; BUFHOLD; BTV</t>
        </is>
      </c>
      <c r="H218" s="2" t="n">
        <v>45909.46527777778</v>
      </c>
      <c r="I218" s="2" t="n">
        <v>45923.57222222222</v>
      </c>
      <c r="J218" s="3" t="n">
        <v>45923</v>
      </c>
      <c r="K218" t="inlineStr">
        <is>
          <t>Removed</t>
        </is>
      </c>
      <c r="M218" t="inlineStr">
        <is>
          <t>Male</t>
        </is>
      </c>
      <c r="N218" t="inlineStr">
        <is>
          <t>Single</t>
        </is>
      </c>
      <c r="O218" t="inlineStr">
        <is>
          <t>Not of Hispanic Origin</t>
        </is>
      </c>
      <c r="P218" t="inlineStr">
        <is>
          <t>NIGERIA</t>
        </is>
      </c>
      <c r="Q218" t="inlineStr">
        <is>
          <t>NIGERIA</t>
        </is>
      </c>
      <c r="R218" t="inlineStr">
        <is>
          <t>Not  Applicable</t>
        </is>
      </c>
      <c r="S218" t="inlineStr">
        <is>
          <t>NO</t>
        </is>
      </c>
      <c r="T218" t="inlineStr">
        <is>
          <t>NO</t>
        </is>
      </c>
      <c r="U218" t="inlineStr">
        <is>
          <t>Larceny</t>
        </is>
      </c>
      <c r="X218" t="n">
        <v>7</v>
      </c>
      <c r="Y218" t="inlineStr">
        <is>
          <t>2399</t>
        </is>
      </c>
      <c r="Z218" t="inlineStr">
        <is>
          <t>Not an Aggravated Felon</t>
        </is>
      </c>
      <c r="AA218" t="inlineStr">
        <is>
          <t>Y</t>
        </is>
      </c>
      <c r="AB218" t="inlineStr">
        <is>
          <t>Y</t>
        </is>
      </c>
      <c r="AC218" t="inlineStr">
        <is>
          <t>8-Excluded/Removed - Inadmissibility</t>
        </is>
      </c>
      <c r="AD218" t="inlineStr">
        <is>
          <t>[8C] Excludable / Inadmissible - Administrative Final Order Issued</t>
        </is>
      </c>
      <c r="AE218" t="inlineStr">
        <is>
          <t>YES</t>
        </is>
      </c>
      <c r="AF218" s="3" t="n">
        <v>45672</v>
      </c>
      <c r="AG218" t="inlineStr">
        <is>
          <t>1</t>
        </is>
      </c>
      <c r="AH218" t="inlineStr">
        <is>
          <t>Low</t>
        </is>
      </c>
      <c r="AI218" t="inlineStr">
        <is>
          <t>CONVICTION OR COMMISSION OF A CRIME INVOLVING MORAL TURPITUDE</t>
        </is>
      </c>
      <c r="AJ218" s="3" t="n">
        <v>45923</v>
      </c>
      <c r="AK218" t="inlineStr">
        <is>
          <t>NIGERIA</t>
        </is>
      </c>
      <c r="AL218" t="n">
        <v>1982</v>
      </c>
      <c r="AM218" t="inlineStr">
        <is>
          <t>1 Convicted Criminal</t>
        </is>
      </c>
      <c r="AN218" t="inlineStr">
        <is>
          <t>Black</t>
        </is>
      </c>
      <c r="AO218" s="3" t="n">
        <v>45086</v>
      </c>
      <c r="AP218" t="inlineStr">
        <is>
          <t>ERO Criminal Alien Program</t>
        </is>
      </c>
      <c r="AQ218" s="3" t="n">
        <v>45086</v>
      </c>
      <c r="AR218" s="3" t="n">
        <v>45407</v>
      </c>
      <c r="AS218" t="inlineStr">
        <is>
          <t>Convicted</t>
        </is>
      </c>
      <c r="AT218" t="inlineStr">
        <is>
          <t>C</t>
        </is>
      </c>
      <c r="AU218" t="inlineStr">
        <is>
          <t>Felony</t>
        </is>
      </c>
      <c r="AV218" t="inlineStr">
        <is>
          <t>9ac49ef7c1d80726a5a6158945b4144f3425d05c</t>
        </is>
      </c>
      <c r="AW218" t="n">
        <v>1</v>
      </c>
      <c r="AX218" t="inlineStr">
        <is>
          <t>BUFFALO SPC</t>
        </is>
      </c>
      <c r="AY218" t="inlineStr">
        <is>
          <t>BTV</t>
        </is>
      </c>
      <c r="AZ218" s="2" t="n">
        <v>45909.46527777778</v>
      </c>
      <c r="BA218" s="2" t="n">
        <v>45915.01875</v>
      </c>
      <c r="BB218" t="inlineStr">
        <is>
          <t>BUFFALO SPC</t>
        </is>
      </c>
      <c r="BC218" t="inlineStr">
        <is>
          <t>BTV</t>
        </is>
      </c>
      <c r="BD218" s="2" t="n">
        <v>45909.46527777778</v>
      </c>
      <c r="BE218" s="2" t="n">
        <v>45915.01875</v>
      </c>
      <c r="BF218" t="inlineStr">
        <is>
          <t>BUFFALO SPC</t>
        </is>
      </c>
      <c r="BG218" t="inlineStr">
        <is>
          <t>BTV</t>
        </is>
      </c>
      <c r="BH218" s="2" t="n">
        <v>45922.81180555555</v>
      </c>
      <c r="BI218" s="2" t="n">
        <v>45923.57222222222</v>
      </c>
      <c r="BJ218" t="inlineStr">
        <is>
          <t>Batavia</t>
        </is>
      </c>
      <c r="BK218" t="inlineStr">
        <is>
          <t>NY</t>
        </is>
      </c>
      <c r="BL218" t="inlineStr">
        <is>
          <t>Genesee</t>
        </is>
      </c>
      <c r="BM218" t="inlineStr">
        <is>
          <t>Batavia</t>
        </is>
      </c>
      <c r="BN218" t="inlineStr">
        <is>
          <t>NY</t>
        </is>
      </c>
      <c r="BO218" t="inlineStr">
        <is>
          <t>Genesee</t>
        </is>
      </c>
      <c r="BP218" t="inlineStr">
        <is>
          <t>Batavia</t>
        </is>
      </c>
      <c r="BQ218" t="inlineStr">
        <is>
          <t>NY</t>
        </is>
      </c>
      <c r="BR218" t="inlineStr">
        <is>
          <t>Genesee</t>
        </is>
      </c>
    </row>
    <row r="219">
      <c r="A219" t="inlineStr">
        <is>
          <t>2388efe3347b66add6acfa752e2ddbc49d67dd24_2025-09-15 17:30:00</t>
        </is>
      </c>
      <c r="B219" t="n">
        <v>2</v>
      </c>
      <c r="C219" t="inlineStr">
        <is>
          <t>BUFHOLD; STFRCTX</t>
        </is>
      </c>
      <c r="H219" s="2" t="n">
        <v>45915.72916666666</v>
      </c>
      <c r="I219" s="2" t="n">
        <v>45937.625</v>
      </c>
      <c r="J219" s="3" t="n">
        <v>45937</v>
      </c>
      <c r="K219" t="inlineStr">
        <is>
          <t>Paroled</t>
        </is>
      </c>
      <c r="M219" t="inlineStr">
        <is>
          <t>Male</t>
        </is>
      </c>
      <c r="N219" t="inlineStr">
        <is>
          <t>Single</t>
        </is>
      </c>
      <c r="P219" t="inlineStr">
        <is>
          <t>JAMAICA</t>
        </is>
      </c>
      <c r="Q219" t="inlineStr">
        <is>
          <t>JAMAICA</t>
        </is>
      </c>
      <c r="R219" t="inlineStr">
        <is>
          <t>Non-Immigrant</t>
        </is>
      </c>
      <c r="S219" t="inlineStr">
        <is>
          <t>NO</t>
        </is>
      </c>
      <c r="T219" t="inlineStr">
        <is>
          <t>NO</t>
        </is>
      </c>
      <c r="Z219" t="inlineStr">
        <is>
          <t>Not an Aggravated Felon</t>
        </is>
      </c>
      <c r="AA219" t="inlineStr">
        <is>
          <t>N</t>
        </is>
      </c>
      <c r="AB219" t="inlineStr">
        <is>
          <t>N</t>
        </is>
      </c>
      <c r="AC219" t="inlineStr">
        <is>
          <t>ACTIVE</t>
        </is>
      </c>
      <c r="AD219" t="inlineStr">
        <is>
          <t>[2A] Deportable - Under Adjudication by IJ</t>
        </is>
      </c>
      <c r="AE219" t="inlineStr">
        <is>
          <t>NO</t>
        </is>
      </c>
      <c r="AG219" t="inlineStr">
        <is>
          <t>NA</t>
        </is>
      </c>
      <c r="AH219" t="inlineStr">
        <is>
          <t>Low</t>
        </is>
      </c>
      <c r="AL219" t="n">
        <v>2014</v>
      </c>
      <c r="AM219" t="inlineStr">
        <is>
          <t>3 Other Immigration Violator</t>
        </is>
      </c>
      <c r="AN219" t="inlineStr">
        <is>
          <t>Black</t>
        </is>
      </c>
      <c r="AO219" s="3" t="n">
        <v>45914</v>
      </c>
      <c r="AP219" t="inlineStr">
        <is>
          <t>Inspections - Land</t>
        </is>
      </c>
      <c r="AV219" t="inlineStr">
        <is>
          <t>2388efe3347b66add6acfa752e2ddbc49d67dd24</t>
        </is>
      </c>
      <c r="AW219" t="n">
        <v>1</v>
      </c>
      <c r="AX219" t="inlineStr">
        <is>
          <t>BUFFALO HOLD ROOM</t>
        </is>
      </c>
      <c r="AY219" t="inlineStr">
        <is>
          <t>BUFHOLD</t>
        </is>
      </c>
      <c r="AZ219" s="2" t="n">
        <v>45915.72916666666</v>
      </c>
      <c r="BA219" s="2" t="n">
        <v>45915.77013888889</v>
      </c>
      <c r="BB219" t="inlineStr">
        <is>
          <t>SOUTH TEXAS FAM RESIDENTIAL CENTER</t>
        </is>
      </c>
      <c r="BC219" t="inlineStr">
        <is>
          <t>STFRCTX</t>
        </is>
      </c>
      <c r="BD219" s="2" t="n">
        <v>45916.06041666667</v>
      </c>
      <c r="BE219" s="2" t="n">
        <v>45937.625</v>
      </c>
      <c r="BF219" t="inlineStr">
        <is>
          <t>SOUTH TEXAS FAM RESIDENTIAL CENTER</t>
        </is>
      </c>
      <c r="BG219" t="inlineStr">
        <is>
          <t>STFRCTX</t>
        </is>
      </c>
      <c r="BH219" s="2" t="n">
        <v>45916.06041666667</v>
      </c>
      <c r="BI219" s="2" t="n">
        <v>45937.625</v>
      </c>
      <c r="BK219" t="inlineStr">
        <is>
          <t>NY</t>
        </is>
      </c>
      <c r="BM219" t="inlineStr">
        <is>
          <t>Dilley</t>
        </is>
      </c>
      <c r="BN219" t="inlineStr">
        <is>
          <t>TX</t>
        </is>
      </c>
      <c r="BO219" t="inlineStr">
        <is>
          <t>Frio</t>
        </is>
      </c>
      <c r="BP219" t="inlineStr">
        <is>
          <t>Dilley</t>
        </is>
      </c>
      <c r="BQ219" t="inlineStr">
        <is>
          <t>TX</t>
        </is>
      </c>
      <c r="BR219" t="inlineStr">
        <is>
          <t>Frio</t>
        </is>
      </c>
    </row>
    <row r="220">
      <c r="A220" t="inlineStr">
        <is>
          <t>890520a680f98cc0767b51acd6ac7b1ca4d3d69f_2025-09-15 17:30:00</t>
        </is>
      </c>
      <c r="B220" t="n">
        <v>2</v>
      </c>
      <c r="C220" t="inlineStr">
        <is>
          <t>BUFHOLD; STFRCTX</t>
        </is>
      </c>
      <c r="H220" s="2" t="n">
        <v>45915.72916666666</v>
      </c>
      <c r="I220" s="2" t="n">
        <v>45937.625</v>
      </c>
      <c r="J220" s="3" t="n">
        <v>45937</v>
      </c>
      <c r="K220" t="inlineStr">
        <is>
          <t>Paroled</t>
        </is>
      </c>
      <c r="M220" t="inlineStr">
        <is>
          <t>Female</t>
        </is>
      </c>
      <c r="N220" t="inlineStr">
        <is>
          <t>Married</t>
        </is>
      </c>
      <c r="P220" t="inlineStr">
        <is>
          <t>JAMAICA</t>
        </is>
      </c>
      <c r="Q220" t="inlineStr">
        <is>
          <t>JAMAICA</t>
        </is>
      </c>
      <c r="R220" t="inlineStr">
        <is>
          <t>Non-Immigrant</t>
        </is>
      </c>
      <c r="S220" t="inlineStr">
        <is>
          <t>NO</t>
        </is>
      </c>
      <c r="T220" t="inlineStr">
        <is>
          <t>NO</t>
        </is>
      </c>
      <c r="Z220" t="inlineStr">
        <is>
          <t>Not an Aggravated Felon</t>
        </is>
      </c>
      <c r="AA220" t="inlineStr">
        <is>
          <t>N</t>
        </is>
      </c>
      <c r="AB220" t="inlineStr">
        <is>
          <t>N</t>
        </is>
      </c>
      <c r="AC220" t="inlineStr">
        <is>
          <t>ACTIVE</t>
        </is>
      </c>
      <c r="AD220" t="inlineStr">
        <is>
          <t>[2A] Deportable - Under Adjudication by IJ</t>
        </is>
      </c>
      <c r="AE220" t="inlineStr">
        <is>
          <t>NO</t>
        </is>
      </c>
      <c r="AG220" t="inlineStr">
        <is>
          <t>NA</t>
        </is>
      </c>
      <c r="AH220" t="inlineStr">
        <is>
          <t>Low</t>
        </is>
      </c>
      <c r="AL220" t="n">
        <v>1977</v>
      </c>
      <c r="AM220" t="inlineStr">
        <is>
          <t>3 Other Immigration Violator</t>
        </is>
      </c>
      <c r="AN220" t="inlineStr">
        <is>
          <t>Black</t>
        </is>
      </c>
      <c r="AO220" s="3" t="n">
        <v>45914</v>
      </c>
      <c r="AP220" t="inlineStr">
        <is>
          <t>Inspections - Land</t>
        </is>
      </c>
      <c r="AV220" t="inlineStr">
        <is>
          <t>890520a680f98cc0767b51acd6ac7b1ca4d3d69f</t>
        </is>
      </c>
      <c r="AW220" t="n">
        <v>1</v>
      </c>
      <c r="AX220" t="inlineStr">
        <is>
          <t>BUFFALO HOLD ROOM</t>
        </is>
      </c>
      <c r="AY220" t="inlineStr">
        <is>
          <t>BUFHOLD</t>
        </is>
      </c>
      <c r="AZ220" s="2" t="n">
        <v>45915.72916666666</v>
      </c>
      <c r="BA220" s="2" t="n">
        <v>45915.77013888889</v>
      </c>
      <c r="BB220" t="inlineStr">
        <is>
          <t>SOUTH TEXAS FAM RESIDENTIAL CENTER</t>
        </is>
      </c>
      <c r="BC220" t="inlineStr">
        <is>
          <t>STFRCTX</t>
        </is>
      </c>
      <c r="BD220" s="2" t="n">
        <v>45916.06041666667</v>
      </c>
      <c r="BE220" s="2" t="n">
        <v>45937.625</v>
      </c>
      <c r="BF220" t="inlineStr">
        <is>
          <t>SOUTH TEXAS FAM RESIDENTIAL CENTER</t>
        </is>
      </c>
      <c r="BG220" t="inlineStr">
        <is>
          <t>STFRCTX</t>
        </is>
      </c>
      <c r="BH220" s="2" t="n">
        <v>45916.06041666667</v>
      </c>
      <c r="BI220" s="2" t="n">
        <v>45937.625</v>
      </c>
      <c r="BK220" t="inlineStr">
        <is>
          <t>NY</t>
        </is>
      </c>
      <c r="BM220" t="inlineStr">
        <is>
          <t>Dilley</t>
        </is>
      </c>
      <c r="BN220" t="inlineStr">
        <is>
          <t>TX</t>
        </is>
      </c>
      <c r="BO220" t="inlineStr">
        <is>
          <t>Frio</t>
        </is>
      </c>
      <c r="BP220" t="inlineStr">
        <is>
          <t>Dilley</t>
        </is>
      </c>
      <c r="BQ220" t="inlineStr">
        <is>
          <t>TX</t>
        </is>
      </c>
      <c r="BR220" t="inlineStr">
        <is>
          <t>Frio</t>
        </is>
      </c>
    </row>
    <row r="221">
      <c r="A221" t="inlineStr">
        <is>
          <t>35a329fb99d6c7117c115a2f24323718c545fcc3_2025-09-23 07:00:00</t>
        </is>
      </c>
      <c r="B221" t="n">
        <v>1</v>
      </c>
      <c r="C221" t="inlineStr">
        <is>
          <t>BUFHOLD</t>
        </is>
      </c>
      <c r="H221" s="2" t="n">
        <v>45923.29166666666</v>
      </c>
      <c r="I221" s="2" t="n">
        <v>45924.29166666666</v>
      </c>
      <c r="J221" s="3" t="n">
        <v>45924</v>
      </c>
      <c r="K221" t="inlineStr">
        <is>
          <t>Removed</t>
        </is>
      </c>
      <c r="M221" t="inlineStr">
        <is>
          <t>Male</t>
        </is>
      </c>
      <c r="N221" t="inlineStr">
        <is>
          <t>Unknown</t>
        </is>
      </c>
      <c r="O221" t="inlineStr">
        <is>
          <t>Hispanic Origin</t>
        </is>
      </c>
      <c r="P221" t="inlineStr">
        <is>
          <t>HONDURAS</t>
        </is>
      </c>
      <c r="Q221" t="inlineStr">
        <is>
          <t>HONDURAS</t>
        </is>
      </c>
      <c r="S221" t="inlineStr">
        <is>
          <t>NO</t>
        </is>
      </c>
      <c r="T221" t="inlineStr">
        <is>
          <t>NO</t>
        </is>
      </c>
      <c r="AA221" t="inlineStr">
        <is>
          <t>N</t>
        </is>
      </c>
      <c r="AB221" t="inlineStr">
        <is>
          <t>N</t>
        </is>
      </c>
      <c r="AC221" t="inlineStr">
        <is>
          <t>8-Excluded/Removed - Inadmissibility</t>
        </is>
      </c>
      <c r="AD221" t="inlineStr">
        <is>
          <t>[8C] Excludable / Inadmissible - Administrative Final Order Issued</t>
        </is>
      </c>
      <c r="AE221" t="inlineStr">
        <is>
          <t>YES</t>
        </is>
      </c>
      <c r="AF221" s="3" t="n">
        <v>45359</v>
      </c>
      <c r="AG221" t="inlineStr">
        <is>
          <t>NA</t>
        </is>
      </c>
      <c r="AH221" t="inlineStr">
        <is>
          <t>Low</t>
        </is>
      </c>
      <c r="AI221" t="inlineStr">
        <is>
          <t>ALIEN PRESENT WITHOUT ADMISSION OR PAROLE - (PWAs)</t>
        </is>
      </c>
      <c r="AJ221" s="3" t="n">
        <v>45924</v>
      </c>
      <c r="AK221" t="inlineStr">
        <is>
          <t>HONDURAS</t>
        </is>
      </c>
      <c r="AL221" t="n">
        <v>2008</v>
      </c>
      <c r="AM221" t="inlineStr">
        <is>
          <t>3 Other Immigration Violator</t>
        </is>
      </c>
      <c r="AN221" t="inlineStr">
        <is>
          <t>Unknown</t>
        </is>
      </c>
      <c r="AP221" t="inlineStr">
        <is>
          <t>Fugitive Operations</t>
        </is>
      </c>
      <c r="AV221" t="inlineStr">
        <is>
          <t>35a329fb99d6c7117c115a2f24323718c545fcc3</t>
        </is>
      </c>
      <c r="AW221" t="n">
        <v>1</v>
      </c>
      <c r="AX221" t="inlineStr">
        <is>
          <t>BUFFALO HOLD ROOM</t>
        </is>
      </c>
      <c r="AY221" t="inlineStr">
        <is>
          <t>BUFHOLD</t>
        </is>
      </c>
      <c r="AZ221" s="2" t="n">
        <v>45923.29166666666</v>
      </c>
      <c r="BA221" s="2" t="n">
        <v>45923.33263888889</v>
      </c>
      <c r="BB221" t="inlineStr">
        <is>
          <t>BUFFALO HOLD ROOM</t>
        </is>
      </c>
      <c r="BC221" t="inlineStr">
        <is>
          <t>BUFHOLD</t>
        </is>
      </c>
      <c r="BD221" s="2" t="n">
        <v>45923.29166666666</v>
      </c>
      <c r="BE221" s="2" t="n">
        <v>45923.33263888889</v>
      </c>
      <c r="BF221" t="inlineStr">
        <is>
          <t>BUFFALO HOLD ROOM</t>
        </is>
      </c>
      <c r="BG221" t="inlineStr">
        <is>
          <t>BUFHOLD</t>
        </is>
      </c>
      <c r="BH221" s="2" t="n">
        <v>45923.29166666666</v>
      </c>
      <c r="BI221" s="2" t="n">
        <v>45923.33263888889</v>
      </c>
      <c r="BK221" t="inlineStr">
        <is>
          <t>NY</t>
        </is>
      </c>
      <c r="BN221" t="inlineStr">
        <is>
          <t>NY</t>
        </is>
      </c>
      <c r="BQ221" t="inlineStr">
        <is>
          <t>NY</t>
        </is>
      </c>
    </row>
    <row r="222">
      <c r="A222" t="inlineStr">
        <is>
          <t>beba4043b6184e42b1b0d93c5c040a990e3d8d97_2025-09-23 07:00:00</t>
        </is>
      </c>
      <c r="B222" t="n">
        <v>1</v>
      </c>
      <c r="C222" t="inlineStr">
        <is>
          <t>BUFHOLD</t>
        </is>
      </c>
      <c r="H222" s="2" t="n">
        <v>45923.29166666666</v>
      </c>
      <c r="I222" s="2" t="n">
        <v>45924.29166666666</v>
      </c>
      <c r="J222" s="3" t="n">
        <v>45924</v>
      </c>
      <c r="K222" t="inlineStr">
        <is>
          <t>Voluntary departure</t>
        </is>
      </c>
      <c r="M222" t="inlineStr">
        <is>
          <t>Male</t>
        </is>
      </c>
      <c r="N222" t="inlineStr">
        <is>
          <t>Married</t>
        </is>
      </c>
      <c r="P222" t="inlineStr">
        <is>
          <t>HONDURAS</t>
        </is>
      </c>
      <c r="Q222" t="inlineStr">
        <is>
          <t>HONDURAS</t>
        </is>
      </c>
      <c r="S222" t="inlineStr">
        <is>
          <t>NO</t>
        </is>
      </c>
      <c r="T222" t="inlineStr">
        <is>
          <t>NO</t>
        </is>
      </c>
      <c r="Z222" t="inlineStr">
        <is>
          <t>Not an Aggravated Felon</t>
        </is>
      </c>
      <c r="AA222" t="inlineStr">
        <is>
          <t>N</t>
        </is>
      </c>
      <c r="AB222" t="inlineStr">
        <is>
          <t>N</t>
        </is>
      </c>
      <c r="AC222" t="inlineStr">
        <is>
          <t>3-Voluntary Departure Confirmed</t>
        </is>
      </c>
      <c r="AD222" t="inlineStr">
        <is>
          <t>[1A] Voluntary Departure - Un-Expired and Un-Extended Departure Period</t>
        </is>
      </c>
      <c r="AE222" t="inlineStr">
        <is>
          <t>NO</t>
        </is>
      </c>
      <c r="AG222" t="inlineStr">
        <is>
          <t>NA</t>
        </is>
      </c>
      <c r="AH222" t="inlineStr">
        <is>
          <t>Low</t>
        </is>
      </c>
      <c r="AI222" t="inlineStr">
        <is>
          <t>ALIEN PRESENT WITHOUT ADMISSION OR PAROLE - (PWAs)</t>
        </is>
      </c>
      <c r="AJ222" s="3" t="n">
        <v>45924</v>
      </c>
      <c r="AK222" t="inlineStr">
        <is>
          <t>HONDURAS</t>
        </is>
      </c>
      <c r="AL222" t="n">
        <v>1991</v>
      </c>
      <c r="AM222" t="inlineStr">
        <is>
          <t>3 Other Immigration Violator</t>
        </is>
      </c>
      <c r="AN222" t="inlineStr">
        <is>
          <t>Unknown</t>
        </is>
      </c>
      <c r="AP222" t="inlineStr">
        <is>
          <t>Fugitive Operations</t>
        </is>
      </c>
      <c r="AV222" t="inlineStr">
        <is>
          <t>beba4043b6184e42b1b0d93c5c040a990e3d8d97</t>
        </is>
      </c>
      <c r="AW222" t="n">
        <v>1</v>
      </c>
      <c r="AX222" t="inlineStr">
        <is>
          <t>BUFFALO HOLD ROOM</t>
        </is>
      </c>
      <c r="AY222" t="inlineStr">
        <is>
          <t>BUFHOLD</t>
        </is>
      </c>
      <c r="AZ222" s="2" t="n">
        <v>45923.29166666666</v>
      </c>
      <c r="BA222" s="2" t="n">
        <v>45923.33263888889</v>
      </c>
      <c r="BB222" t="inlineStr">
        <is>
          <t>BUFFALO HOLD ROOM</t>
        </is>
      </c>
      <c r="BC222" t="inlineStr">
        <is>
          <t>BUFHOLD</t>
        </is>
      </c>
      <c r="BD222" s="2" t="n">
        <v>45923.29166666666</v>
      </c>
      <c r="BE222" s="2" t="n">
        <v>45923.33263888889</v>
      </c>
      <c r="BF222" t="inlineStr">
        <is>
          <t>BUFFALO HOLD ROOM</t>
        </is>
      </c>
      <c r="BG222" t="inlineStr">
        <is>
          <t>BUFHOLD</t>
        </is>
      </c>
      <c r="BH222" s="2" t="n">
        <v>45923.29166666666</v>
      </c>
      <c r="BI222" s="2" t="n">
        <v>45923.33263888889</v>
      </c>
      <c r="BK222" t="inlineStr">
        <is>
          <t>NY</t>
        </is>
      </c>
      <c r="BN222" t="inlineStr">
        <is>
          <t>NY</t>
        </is>
      </c>
      <c r="BQ222" t="inlineStr">
        <is>
          <t>NY</t>
        </is>
      </c>
    </row>
    <row r="223">
      <c r="A223" t="inlineStr">
        <is>
          <t>aba06dccd3b8f87ef5ca3f314b8ef8676d0e7429_2025-09-23 17:55:00</t>
        </is>
      </c>
      <c r="B223" t="n">
        <v>2</v>
      </c>
      <c r="C223" t="inlineStr">
        <is>
          <t>BUFHOLD; BTV</t>
        </is>
      </c>
      <c r="D223" t="n">
        <v>25000</v>
      </c>
      <c r="F223" t="n">
        <v>25000</v>
      </c>
      <c r="G223" s="2" t="n">
        <v>45950.46009259259</v>
      </c>
      <c r="H223" s="2" t="n">
        <v>45923.74652777778</v>
      </c>
      <c r="I223" s="2" t="n">
        <v>45950.57569444444</v>
      </c>
      <c r="J223" s="3" t="n">
        <v>45950</v>
      </c>
      <c r="K223" t="inlineStr">
        <is>
          <t>Bonded Out - IJ</t>
        </is>
      </c>
      <c r="M223" t="inlineStr">
        <is>
          <t>Male</t>
        </is>
      </c>
      <c r="N223" t="inlineStr">
        <is>
          <t>Unknown</t>
        </is>
      </c>
      <c r="O223" t="inlineStr">
        <is>
          <t>Hispanic Origin</t>
        </is>
      </c>
      <c r="P223" t="inlineStr">
        <is>
          <t>BRAZIL</t>
        </is>
      </c>
      <c r="Q223" t="inlineStr">
        <is>
          <t>BRAZIL</t>
        </is>
      </c>
      <c r="R223" t="inlineStr">
        <is>
          <t>Not  Applicable</t>
        </is>
      </c>
      <c r="S223" t="inlineStr">
        <is>
          <t>NO</t>
        </is>
      </c>
      <c r="T223" t="inlineStr">
        <is>
          <t>NO</t>
        </is>
      </c>
      <c r="Z223" t="inlineStr">
        <is>
          <t>Not an Aggravated Felon</t>
        </is>
      </c>
      <c r="AA223" t="inlineStr">
        <is>
          <t>N</t>
        </is>
      </c>
      <c r="AB223" t="inlineStr">
        <is>
          <t>N</t>
        </is>
      </c>
      <c r="AC223" t="inlineStr">
        <is>
          <t>ACTIVE</t>
        </is>
      </c>
      <c r="AD223" t="inlineStr">
        <is>
          <t>[2A] Deportable - Under Adjudication by IJ</t>
        </is>
      </c>
      <c r="AE223" t="inlineStr">
        <is>
          <t>NO</t>
        </is>
      </c>
      <c r="AG223" t="inlineStr">
        <is>
          <t>NA</t>
        </is>
      </c>
      <c r="AH223" t="inlineStr">
        <is>
          <t>Low</t>
        </is>
      </c>
      <c r="AL223" t="n">
        <v>1999</v>
      </c>
      <c r="AM223" t="inlineStr">
        <is>
          <t>3 Other Immigration Violator</t>
        </is>
      </c>
      <c r="AN223" t="inlineStr">
        <is>
          <t>Unknown</t>
        </is>
      </c>
      <c r="AO223" s="3" t="n">
        <v>43839</v>
      </c>
      <c r="AP223" t="inlineStr">
        <is>
          <t>Fugitive Operations</t>
        </is>
      </c>
      <c r="AV223" t="inlineStr">
        <is>
          <t>aba06dccd3b8f87ef5ca3f314b8ef8676d0e7429</t>
        </is>
      </c>
      <c r="AW223" t="n">
        <v>1</v>
      </c>
      <c r="AX223" t="inlineStr">
        <is>
          <t>BUFFALO HOLD ROOM</t>
        </is>
      </c>
      <c r="AY223" t="inlineStr">
        <is>
          <t>BUFHOLD</t>
        </is>
      </c>
      <c r="AZ223" s="2" t="n">
        <v>45923.74652777778</v>
      </c>
      <c r="BA223" s="2" t="n">
        <v>45947.34722222222</v>
      </c>
      <c r="BB223" t="inlineStr">
        <is>
          <t>BUFFALO HOLD ROOM</t>
        </is>
      </c>
      <c r="BC223" t="inlineStr">
        <is>
          <t>BUFHOLD</t>
        </is>
      </c>
      <c r="BD223" s="2" t="n">
        <v>45923.74652777778</v>
      </c>
      <c r="BE223" s="2" t="n">
        <v>45947.34722222222</v>
      </c>
      <c r="BF223" t="inlineStr">
        <is>
          <t>BUFFALO SPC</t>
        </is>
      </c>
      <c r="BG223" t="inlineStr">
        <is>
          <t>BTV</t>
        </is>
      </c>
      <c r="BH223" s="2" t="n">
        <v>45947.34930555556</v>
      </c>
      <c r="BI223" s="2" t="n">
        <v>45950.57569444444</v>
      </c>
      <c r="BK223" t="inlineStr">
        <is>
          <t>NY</t>
        </is>
      </c>
      <c r="BN223" t="inlineStr">
        <is>
          <t>NY</t>
        </is>
      </c>
      <c r="BP223" t="inlineStr">
        <is>
          <t>Batavia</t>
        </is>
      </c>
      <c r="BQ223" t="inlineStr">
        <is>
          <t>NY</t>
        </is>
      </c>
      <c r="BR223" t="inlineStr">
        <is>
          <t>Genesee</t>
        </is>
      </c>
    </row>
    <row r="224">
      <c r="A224" t="inlineStr">
        <is>
          <t>a7c96148bfb3cb7746be689c76064a1f0c87ef87_2025-09-29 14:31:00</t>
        </is>
      </c>
      <c r="B224" t="n">
        <v>4</v>
      </c>
      <c r="C224" t="inlineStr">
        <is>
          <t>BTV; ADAMSMS; BUFHOLD; BTV</t>
        </is>
      </c>
      <c r="D224" t="n">
        <v>5000</v>
      </c>
      <c r="F224" t="n">
        <v>5000</v>
      </c>
      <c r="G224" s="2" t="n">
        <v>42536</v>
      </c>
      <c r="H224" s="2" t="n">
        <v>45929.60486111111</v>
      </c>
      <c r="I224" s="2" t="n">
        <v>45971.55902777778</v>
      </c>
      <c r="J224" s="3" t="n">
        <v>45971</v>
      </c>
      <c r="K224" t="inlineStr">
        <is>
          <t>Bonded Out - IJ</t>
        </is>
      </c>
      <c r="M224" t="inlineStr">
        <is>
          <t>Male</t>
        </is>
      </c>
      <c r="N224" t="inlineStr">
        <is>
          <t>Unknown</t>
        </is>
      </c>
      <c r="P224" t="inlineStr">
        <is>
          <t>BRAZIL</t>
        </is>
      </c>
      <c r="Q224" t="inlineStr">
        <is>
          <t>BRAZIL</t>
        </is>
      </c>
      <c r="S224" t="inlineStr">
        <is>
          <t>NO</t>
        </is>
      </c>
      <c r="T224" t="inlineStr">
        <is>
          <t>NO</t>
        </is>
      </c>
      <c r="AA224" t="inlineStr">
        <is>
          <t>N</t>
        </is>
      </c>
      <c r="AB224" t="inlineStr">
        <is>
          <t>N</t>
        </is>
      </c>
      <c r="AC224" t="inlineStr">
        <is>
          <t>ACTIVE</t>
        </is>
      </c>
      <c r="AE224" t="inlineStr">
        <is>
          <t>NO</t>
        </is>
      </c>
      <c r="AG224" t="inlineStr">
        <is>
          <t>NA</t>
        </is>
      </c>
      <c r="AH224" t="inlineStr">
        <is>
          <t>Low</t>
        </is>
      </c>
      <c r="AL224" t="n">
        <v>1994</v>
      </c>
      <c r="AM224" t="inlineStr">
        <is>
          <t>3 Other Immigration Violator</t>
        </is>
      </c>
      <c r="AN224" t="inlineStr">
        <is>
          <t>White</t>
        </is>
      </c>
      <c r="AP224" t="inlineStr">
        <is>
          <t>Fugitive Operations</t>
        </is>
      </c>
      <c r="AV224" t="inlineStr">
        <is>
          <t>a7c96148bfb3cb7746be689c76064a1f0c87ef87</t>
        </is>
      </c>
      <c r="AW224" t="n">
        <v>1</v>
      </c>
      <c r="AX224" t="inlineStr">
        <is>
          <t>BUFFALO SPC</t>
        </is>
      </c>
      <c r="AY224" t="inlineStr">
        <is>
          <t>BTV</t>
        </is>
      </c>
      <c r="AZ224" s="2" t="n">
        <v>45929.60486111111</v>
      </c>
      <c r="BA224" s="2" t="n">
        <v>45934.69375</v>
      </c>
      <c r="BB224" t="inlineStr">
        <is>
          <t>BUFFALO SPC</t>
        </is>
      </c>
      <c r="BC224" t="inlineStr">
        <is>
          <t>BTV</t>
        </is>
      </c>
      <c r="BD224" s="2" t="n">
        <v>45941.64236111111</v>
      </c>
      <c r="BE224" s="2" t="n">
        <v>45971.55902777778</v>
      </c>
      <c r="BF224" t="inlineStr">
        <is>
          <t>BUFFALO SPC</t>
        </is>
      </c>
      <c r="BG224" t="inlineStr">
        <is>
          <t>BTV</t>
        </is>
      </c>
      <c r="BH224" s="2" t="n">
        <v>45941.64236111111</v>
      </c>
      <c r="BI224" s="2" t="n">
        <v>45971.55902777778</v>
      </c>
      <c r="BJ224" t="inlineStr">
        <is>
          <t>Batavia</t>
        </is>
      </c>
      <c r="BK224" t="inlineStr">
        <is>
          <t>NY</t>
        </is>
      </c>
      <c r="BL224" t="inlineStr">
        <is>
          <t>Genesee</t>
        </is>
      </c>
      <c r="BM224" t="inlineStr">
        <is>
          <t>Batavia</t>
        </is>
      </c>
      <c r="BN224" t="inlineStr">
        <is>
          <t>NY</t>
        </is>
      </c>
      <c r="BO224" t="inlineStr">
        <is>
          <t>Genesee</t>
        </is>
      </c>
      <c r="BP224" t="inlineStr">
        <is>
          <t>Batavia</t>
        </is>
      </c>
      <c r="BQ224" t="inlineStr">
        <is>
          <t>NY</t>
        </is>
      </c>
      <c r="BR224" t="inlineStr">
        <is>
          <t>Genesee</t>
        </is>
      </c>
    </row>
    <row r="225">
      <c r="A225" t="inlineStr">
        <is>
          <t>56d2bda12ebb0df2cfde76c2c418010aad0fb757_2025-10-05 01:00:00</t>
        </is>
      </c>
      <c r="B225" t="n">
        <v>2</v>
      </c>
      <c r="C225" t="inlineStr">
        <is>
          <t>BUFHOLD; STFRCTX</t>
        </is>
      </c>
      <c r="H225" s="2" t="n">
        <v>45935.04166666666</v>
      </c>
      <c r="I225" s="2" t="n">
        <v>45953.08888888889</v>
      </c>
      <c r="J225" s="3" t="n">
        <v>45953</v>
      </c>
      <c r="K225" t="inlineStr">
        <is>
          <t>Voluntary departure</t>
        </is>
      </c>
      <c r="M225" t="inlineStr">
        <is>
          <t>Female</t>
        </is>
      </c>
      <c r="N225" t="inlineStr">
        <is>
          <t>Unknown</t>
        </is>
      </c>
      <c r="P225" t="inlineStr">
        <is>
          <t>ECUADOR</t>
        </is>
      </c>
      <c r="Q225" t="inlineStr">
        <is>
          <t>ECUADOR</t>
        </is>
      </c>
      <c r="R225" t="inlineStr">
        <is>
          <t>PWA Mexico</t>
        </is>
      </c>
      <c r="S225" t="inlineStr">
        <is>
          <t>NO</t>
        </is>
      </c>
      <c r="T225" t="inlineStr">
        <is>
          <t>NO</t>
        </is>
      </c>
      <c r="AB225" t="inlineStr">
        <is>
          <t>N</t>
        </is>
      </c>
      <c r="AC225" t="inlineStr">
        <is>
          <t>3-Voluntary Departure Confirmed</t>
        </is>
      </c>
      <c r="AD225" t="inlineStr">
        <is>
          <t>[8C] Excludable / Inadmissible - Administrative Final Order Issued</t>
        </is>
      </c>
      <c r="AE225" t="inlineStr">
        <is>
          <t>NO</t>
        </is>
      </c>
      <c r="AG225" t="inlineStr">
        <is>
          <t>NA</t>
        </is>
      </c>
      <c r="AH225" t="inlineStr">
        <is>
          <t>Low</t>
        </is>
      </c>
      <c r="AI225" t="inlineStr">
        <is>
          <t>ALIEN PRESENT WITHOUT ADMISSION OR PAROLE - (PWAs)</t>
        </is>
      </c>
      <c r="AJ225" s="3" t="n">
        <v>45953</v>
      </c>
      <c r="AK225" t="inlineStr">
        <is>
          <t>ECUADOR</t>
        </is>
      </c>
      <c r="AL225" t="n">
        <v>2014</v>
      </c>
      <c r="AM225" t="inlineStr">
        <is>
          <t>3 Other Immigration Violator</t>
        </is>
      </c>
      <c r="AN225" t="inlineStr">
        <is>
          <t>White</t>
        </is>
      </c>
      <c r="AO225" s="3" t="n">
        <v>44860</v>
      </c>
      <c r="AP225" t="inlineStr">
        <is>
          <t>Border Patrol</t>
        </is>
      </c>
      <c r="AV225" t="inlineStr">
        <is>
          <t>56d2bda12ebb0df2cfde76c2c418010aad0fb757</t>
        </is>
      </c>
      <c r="AW225" t="n">
        <v>1</v>
      </c>
      <c r="AX225" t="inlineStr">
        <is>
          <t>BUFFALO HOLD ROOM</t>
        </is>
      </c>
      <c r="AY225" t="inlineStr">
        <is>
          <t>BUFHOLD</t>
        </is>
      </c>
      <c r="AZ225" s="2" t="n">
        <v>45935.04166666666</v>
      </c>
      <c r="BA225" s="2" t="n">
        <v>45935.08263888889</v>
      </c>
      <c r="BB225" t="inlineStr">
        <is>
          <t>SOUTH TEXAS FAM RESIDENTIAL CENTER</t>
        </is>
      </c>
      <c r="BC225" t="inlineStr">
        <is>
          <t>STFRCTX</t>
        </is>
      </c>
      <c r="BD225" s="2" t="n">
        <v>45935.57013888889</v>
      </c>
      <c r="BE225" s="2" t="n">
        <v>45952.71180555555</v>
      </c>
      <c r="BF225" t="inlineStr">
        <is>
          <t>SOUTH TEXAS FAM RESIDENTIAL CENTER</t>
        </is>
      </c>
      <c r="BG225" t="inlineStr">
        <is>
          <t>STFRCTX</t>
        </is>
      </c>
      <c r="BH225" s="2" t="n">
        <v>45935.57013888889</v>
      </c>
      <c r="BI225" s="2" t="n">
        <v>45952.71180555555</v>
      </c>
      <c r="BK225" t="inlineStr">
        <is>
          <t>NY</t>
        </is>
      </c>
      <c r="BM225" t="inlineStr">
        <is>
          <t>Dilley</t>
        </is>
      </c>
      <c r="BN225" t="inlineStr">
        <is>
          <t>TX</t>
        </is>
      </c>
      <c r="BO225" t="inlineStr">
        <is>
          <t>Frio</t>
        </is>
      </c>
      <c r="BP225" t="inlineStr">
        <is>
          <t>Dilley</t>
        </is>
      </c>
      <c r="BQ225" t="inlineStr">
        <is>
          <t>TX</t>
        </is>
      </c>
      <c r="BR225" t="inlineStr">
        <is>
          <t>Frio</t>
        </is>
      </c>
    </row>
    <row r="226">
      <c r="A226" t="inlineStr">
        <is>
          <t>77efc88d202a33a18b50232d21c3529c806c680f_2025-10-05 01:00:00</t>
        </is>
      </c>
      <c r="B226" t="n">
        <v>2</v>
      </c>
      <c r="C226" t="inlineStr">
        <is>
          <t>BUFHOLD; STFRCTX</t>
        </is>
      </c>
      <c r="H226" s="2" t="n">
        <v>45935.04166666666</v>
      </c>
      <c r="I226" s="2" t="n">
        <v>45953.08888888889</v>
      </c>
      <c r="J226" s="3" t="n">
        <v>45953</v>
      </c>
      <c r="K226" t="inlineStr">
        <is>
          <t>Voluntary departure</t>
        </is>
      </c>
      <c r="M226" t="inlineStr">
        <is>
          <t>Female</t>
        </is>
      </c>
      <c r="N226" t="inlineStr">
        <is>
          <t>Unknown</t>
        </is>
      </c>
      <c r="P226" t="inlineStr">
        <is>
          <t>ECUADOR</t>
        </is>
      </c>
      <c r="Q226" t="inlineStr">
        <is>
          <t>ECUADOR</t>
        </is>
      </c>
      <c r="R226" t="inlineStr">
        <is>
          <t>PWA Mexico</t>
        </is>
      </c>
      <c r="S226" t="inlineStr">
        <is>
          <t>NO</t>
        </is>
      </c>
      <c r="T226" t="inlineStr">
        <is>
          <t>NO</t>
        </is>
      </c>
      <c r="AA226" t="inlineStr">
        <is>
          <t>N</t>
        </is>
      </c>
      <c r="AB226" t="inlineStr">
        <is>
          <t>N</t>
        </is>
      </c>
      <c r="AC226" t="inlineStr">
        <is>
          <t>3-Voluntary Departure Confirmed</t>
        </is>
      </c>
      <c r="AD226" t="inlineStr">
        <is>
          <t>[8C] Excludable / Inadmissible - Administrative Final Order Issued</t>
        </is>
      </c>
      <c r="AE226" t="inlineStr">
        <is>
          <t>NO</t>
        </is>
      </c>
      <c r="AG226" t="inlineStr">
        <is>
          <t>NA</t>
        </is>
      </c>
      <c r="AH226" t="inlineStr">
        <is>
          <t>Low</t>
        </is>
      </c>
      <c r="AI226" t="inlineStr">
        <is>
          <t>ALIEN PRESENT WITHOUT ADMISSION OR PAROLE - (PWAs)</t>
        </is>
      </c>
      <c r="AJ226" s="3" t="n">
        <v>45953</v>
      </c>
      <c r="AK226" t="inlineStr">
        <is>
          <t>ECUADOR</t>
        </is>
      </c>
      <c r="AL226" t="n">
        <v>1995</v>
      </c>
      <c r="AM226" t="inlineStr">
        <is>
          <t>3 Other Immigration Violator</t>
        </is>
      </c>
      <c r="AN226" t="inlineStr">
        <is>
          <t>White</t>
        </is>
      </c>
      <c r="AO226" s="3" t="n">
        <v>44860</v>
      </c>
      <c r="AP226" t="inlineStr">
        <is>
          <t>Border Patrol</t>
        </is>
      </c>
      <c r="AV226" t="inlineStr">
        <is>
          <t>77efc88d202a33a18b50232d21c3529c806c680f</t>
        </is>
      </c>
      <c r="AW226" t="n">
        <v>1</v>
      </c>
      <c r="AX226" t="inlineStr">
        <is>
          <t>BUFFALO HOLD ROOM</t>
        </is>
      </c>
      <c r="AY226" t="inlineStr">
        <is>
          <t>BUFHOLD</t>
        </is>
      </c>
      <c r="AZ226" s="2" t="n">
        <v>45935.04166666666</v>
      </c>
      <c r="BA226" s="2" t="n">
        <v>45935.08263888889</v>
      </c>
      <c r="BB226" t="inlineStr">
        <is>
          <t>SOUTH TEXAS FAM RESIDENTIAL CENTER</t>
        </is>
      </c>
      <c r="BC226" t="inlineStr">
        <is>
          <t>STFRCTX</t>
        </is>
      </c>
      <c r="BD226" s="2" t="n">
        <v>45935.57013888889</v>
      </c>
      <c r="BE226" s="2" t="n">
        <v>45952.71180555555</v>
      </c>
      <c r="BF226" t="inlineStr">
        <is>
          <t>SOUTH TEXAS FAM RESIDENTIAL CENTER</t>
        </is>
      </c>
      <c r="BG226" t="inlineStr">
        <is>
          <t>STFRCTX</t>
        </is>
      </c>
      <c r="BH226" s="2" t="n">
        <v>45935.57013888889</v>
      </c>
      <c r="BI226" s="2" t="n">
        <v>45952.71180555555</v>
      </c>
      <c r="BK226" t="inlineStr">
        <is>
          <t>NY</t>
        </is>
      </c>
      <c r="BM226" t="inlineStr">
        <is>
          <t>Dilley</t>
        </is>
      </c>
      <c r="BN226" t="inlineStr">
        <is>
          <t>TX</t>
        </is>
      </c>
      <c r="BO226" t="inlineStr">
        <is>
          <t>Frio</t>
        </is>
      </c>
      <c r="BP226" t="inlineStr">
        <is>
          <t>Dilley</t>
        </is>
      </c>
      <c r="BQ226" t="inlineStr">
        <is>
          <t>TX</t>
        </is>
      </c>
      <c r="BR226" t="inlineStr">
        <is>
          <t>Frio</t>
        </is>
      </c>
    </row>
    <row r="227">
      <c r="A227" t="inlineStr">
        <is>
          <t>080d1b30166df78d39ca8b6962710aea0a6bb0fb_2025-10-11 06:35:00</t>
        </is>
      </c>
      <c r="B227" t="n">
        <v>1</v>
      </c>
      <c r="C227" t="inlineStr">
        <is>
          <t>BUFHOLD</t>
        </is>
      </c>
      <c r="H227" s="2" t="n">
        <v>45941.27430555555</v>
      </c>
      <c r="I227" s="2" t="n">
        <v>45944.30208333334</v>
      </c>
      <c r="J227" s="3" t="n">
        <v>45944</v>
      </c>
      <c r="K227" t="inlineStr">
        <is>
          <t>Voluntary departure</t>
        </is>
      </c>
      <c r="M227" t="inlineStr">
        <is>
          <t>Female</t>
        </is>
      </c>
      <c r="N227" t="inlineStr">
        <is>
          <t>Unknown</t>
        </is>
      </c>
      <c r="P227" t="inlineStr">
        <is>
          <t>ECUADOR</t>
        </is>
      </c>
      <c r="Q227" t="inlineStr">
        <is>
          <t>ECUADOR</t>
        </is>
      </c>
      <c r="R227" t="inlineStr">
        <is>
          <t>PWA Mexico</t>
        </is>
      </c>
      <c r="S227" t="inlineStr">
        <is>
          <t>NO</t>
        </is>
      </c>
      <c r="T227" t="inlineStr">
        <is>
          <t>NO</t>
        </is>
      </c>
      <c r="AA227" t="inlineStr">
        <is>
          <t>N</t>
        </is>
      </c>
      <c r="AB227" t="inlineStr">
        <is>
          <t>N</t>
        </is>
      </c>
      <c r="AC227" t="inlineStr">
        <is>
          <t>3-Voluntary Departure Confirmed</t>
        </is>
      </c>
      <c r="AD227" t="inlineStr">
        <is>
          <t>[1A] Voluntary Departure - Un-Expired and Un-Extended Departure Period</t>
        </is>
      </c>
      <c r="AE227" t="inlineStr">
        <is>
          <t>NO</t>
        </is>
      </c>
      <c r="AG227" t="inlineStr">
        <is>
          <t>NA</t>
        </is>
      </c>
      <c r="AH227" t="inlineStr">
        <is>
          <t>Low</t>
        </is>
      </c>
      <c r="AI227" t="inlineStr">
        <is>
          <t>ALIEN PRESENT WITHOUT ADMISSION OR PAROLE - (PWAs)</t>
        </is>
      </c>
      <c r="AJ227" s="3" t="n">
        <v>45944</v>
      </c>
      <c r="AK227" t="inlineStr">
        <is>
          <t>ECUADOR</t>
        </is>
      </c>
      <c r="AL227" t="n">
        <v>1999</v>
      </c>
      <c r="AM227" t="inlineStr">
        <is>
          <t>3 Other Immigration Violator</t>
        </is>
      </c>
      <c r="AN227" t="inlineStr">
        <is>
          <t>White</t>
        </is>
      </c>
      <c r="AP227" t="inlineStr">
        <is>
          <t>Border Patrol</t>
        </is>
      </c>
      <c r="AV227" t="inlineStr">
        <is>
          <t>080d1b30166df78d39ca8b6962710aea0a6bb0fb</t>
        </is>
      </c>
      <c r="AW227" t="n">
        <v>1</v>
      </c>
      <c r="AX227" t="inlineStr">
        <is>
          <t>BUFFALO HOLD ROOM</t>
        </is>
      </c>
      <c r="AY227" t="inlineStr">
        <is>
          <t>BUFHOLD</t>
        </is>
      </c>
      <c r="AZ227" s="2" t="n">
        <v>45941.27430555555</v>
      </c>
      <c r="BA227" s="2" t="n">
        <v>45941.31527777778</v>
      </c>
      <c r="BB227" t="inlineStr">
        <is>
          <t>BUFFALO HOLD ROOM</t>
        </is>
      </c>
      <c r="BC227" t="inlineStr">
        <is>
          <t>BUFHOLD</t>
        </is>
      </c>
      <c r="BD227" s="2" t="n">
        <v>45941.27430555555</v>
      </c>
      <c r="BE227" s="2" t="n">
        <v>45941.31527777778</v>
      </c>
      <c r="BF227" t="inlineStr">
        <is>
          <t>BUFFALO HOLD ROOM</t>
        </is>
      </c>
      <c r="BG227" t="inlineStr">
        <is>
          <t>BUFHOLD</t>
        </is>
      </c>
      <c r="BH227" s="2" t="n">
        <v>45941.27430555555</v>
      </c>
      <c r="BI227" s="2" t="n">
        <v>45941.31527777778</v>
      </c>
      <c r="BK227" t="inlineStr">
        <is>
          <t>NY</t>
        </is>
      </c>
      <c r="BN227" t="inlineStr">
        <is>
          <t>NY</t>
        </is>
      </c>
      <c r="BQ227" t="inlineStr">
        <is>
          <t>NY</t>
        </is>
      </c>
    </row>
    <row r="228">
      <c r="A228" t="inlineStr">
        <is>
          <t>20b848d1d0002229341ec77becc14f5e04248e93_2025-10-11 09:55:00</t>
        </is>
      </c>
      <c r="B228" t="n">
        <v>1</v>
      </c>
      <c r="C228" t="inlineStr">
        <is>
          <t>BUFHOLD</t>
        </is>
      </c>
      <c r="H228" s="2" t="n">
        <v>45941.41319444445</v>
      </c>
      <c r="I228" s="2" t="n">
        <v>45943.46875</v>
      </c>
      <c r="J228" s="3" t="n">
        <v>45943</v>
      </c>
      <c r="K228" t="inlineStr">
        <is>
          <t>Removed</t>
        </is>
      </c>
      <c r="M228" t="inlineStr">
        <is>
          <t>Female</t>
        </is>
      </c>
      <c r="N228" t="inlineStr">
        <is>
          <t>Unknown</t>
        </is>
      </c>
      <c r="O228" t="inlineStr">
        <is>
          <t>Hispanic Origin</t>
        </is>
      </c>
      <c r="P228" t="inlineStr">
        <is>
          <t>MEXICO</t>
        </is>
      </c>
      <c r="Q228" t="inlineStr">
        <is>
          <t>MEXICO</t>
        </is>
      </c>
      <c r="R228" t="inlineStr">
        <is>
          <t>Not  Applicable</t>
        </is>
      </c>
      <c r="S228" t="inlineStr">
        <is>
          <t>NO</t>
        </is>
      </c>
      <c r="T228" t="inlineStr">
        <is>
          <t>NO</t>
        </is>
      </c>
      <c r="AA228" t="inlineStr">
        <is>
          <t>N</t>
        </is>
      </c>
      <c r="AB228" t="inlineStr">
        <is>
          <t>N</t>
        </is>
      </c>
      <c r="AC228" t="inlineStr">
        <is>
          <t>8-Excluded/Removed - Inadmissibility</t>
        </is>
      </c>
      <c r="AD228" t="inlineStr">
        <is>
          <t>[8C] Excludable / Inadmissible - Administrative Final Order Issued</t>
        </is>
      </c>
      <c r="AE228" t="inlineStr">
        <is>
          <t>YES</t>
        </is>
      </c>
      <c r="AF228" s="3" t="n">
        <v>45489</v>
      </c>
      <c r="AG228" t="inlineStr">
        <is>
          <t>NA</t>
        </is>
      </c>
      <c r="AH228" t="inlineStr">
        <is>
          <t>Low</t>
        </is>
      </c>
      <c r="AI228" t="inlineStr">
        <is>
          <t>ALIEN PRESENT WITHOUT ADMISSION OR PAROLE - (PWAs)</t>
        </is>
      </c>
      <c r="AJ228" s="3" t="n">
        <v>45943</v>
      </c>
      <c r="AK228" t="inlineStr">
        <is>
          <t>MEXICO</t>
        </is>
      </c>
      <c r="AL228" t="n">
        <v>2013</v>
      </c>
      <c r="AM228" t="inlineStr">
        <is>
          <t>3 Other Immigration Violator</t>
        </is>
      </c>
      <c r="AN228" t="inlineStr">
        <is>
          <t>White</t>
        </is>
      </c>
      <c r="AP228" t="inlineStr">
        <is>
          <t>Fugitive Operations</t>
        </is>
      </c>
      <c r="AV228" t="inlineStr">
        <is>
          <t>20b848d1d0002229341ec77becc14f5e04248e93</t>
        </is>
      </c>
      <c r="AW228" t="n">
        <v>1</v>
      </c>
      <c r="AX228" t="inlineStr">
        <is>
          <t>BUFFALO HOLD ROOM</t>
        </is>
      </c>
      <c r="AY228" t="inlineStr">
        <is>
          <t>BUFHOLD</t>
        </is>
      </c>
      <c r="AZ228" s="2" t="n">
        <v>45941.41319444445</v>
      </c>
      <c r="BA228" s="2" t="n">
        <v>45941.45416666667</v>
      </c>
      <c r="BB228" t="inlineStr">
        <is>
          <t>BUFFALO HOLD ROOM</t>
        </is>
      </c>
      <c r="BC228" t="inlineStr">
        <is>
          <t>BUFHOLD</t>
        </is>
      </c>
      <c r="BD228" s="2" t="n">
        <v>45941.41319444445</v>
      </c>
      <c r="BE228" s="2" t="n">
        <v>45941.45416666667</v>
      </c>
      <c r="BF228" t="inlineStr">
        <is>
          <t>BUFFALO HOLD ROOM</t>
        </is>
      </c>
      <c r="BG228" t="inlineStr">
        <is>
          <t>BUFHOLD</t>
        </is>
      </c>
      <c r="BH228" s="2" t="n">
        <v>45941.41319444445</v>
      </c>
      <c r="BI228" s="2" t="n">
        <v>45941.45416666667</v>
      </c>
      <c r="BK228" t="inlineStr">
        <is>
          <t>NY</t>
        </is>
      </c>
      <c r="BN228" t="inlineStr">
        <is>
          <t>NY</t>
        </is>
      </c>
      <c r="BQ228" t="inlineStr">
        <is>
          <t>NY</t>
        </is>
      </c>
    </row>
    <row r="229">
      <c r="A229" t="inlineStr">
        <is>
          <t>a7db239dd6a7dd922dd90e2f13c9100060268413_2025-10-11 09:55:00</t>
        </is>
      </c>
      <c r="B229" t="n">
        <v>1</v>
      </c>
      <c r="C229" t="inlineStr">
        <is>
          <t>BUFHOLD</t>
        </is>
      </c>
      <c r="H229" s="2" t="n">
        <v>45941.41319444445</v>
      </c>
      <c r="I229" s="2" t="n">
        <v>45943.46875</v>
      </c>
      <c r="J229" s="3" t="n">
        <v>45943</v>
      </c>
      <c r="K229" t="inlineStr">
        <is>
          <t>Removed</t>
        </is>
      </c>
      <c r="M229" t="inlineStr">
        <is>
          <t>Female</t>
        </is>
      </c>
      <c r="N229" t="inlineStr">
        <is>
          <t>Unknown</t>
        </is>
      </c>
      <c r="P229" t="inlineStr">
        <is>
          <t>MEXICO</t>
        </is>
      </c>
      <c r="Q229" t="inlineStr">
        <is>
          <t>MEXICO</t>
        </is>
      </c>
      <c r="R229" t="inlineStr">
        <is>
          <t>Not  Applicable</t>
        </is>
      </c>
      <c r="S229" t="inlineStr">
        <is>
          <t>NO</t>
        </is>
      </c>
      <c r="T229" t="inlineStr">
        <is>
          <t>NO</t>
        </is>
      </c>
      <c r="AA229" t="inlineStr">
        <is>
          <t>N</t>
        </is>
      </c>
      <c r="AB229" t="inlineStr">
        <is>
          <t>N</t>
        </is>
      </c>
      <c r="AC229" t="inlineStr">
        <is>
          <t>8-Excluded/Removed - Inadmissibility</t>
        </is>
      </c>
      <c r="AD229" t="inlineStr">
        <is>
          <t>[8C] Excludable / Inadmissible - Administrative Final Order Issued</t>
        </is>
      </c>
      <c r="AE229" t="inlineStr">
        <is>
          <t>YES</t>
        </is>
      </c>
      <c r="AF229" s="3" t="n">
        <v>45489</v>
      </c>
      <c r="AG229" t="inlineStr">
        <is>
          <t>NA</t>
        </is>
      </c>
      <c r="AH229" t="inlineStr">
        <is>
          <t>Low</t>
        </is>
      </c>
      <c r="AI229" t="inlineStr">
        <is>
          <t>ALIEN PRESENT WITHOUT ADMISSION OR PAROLE - (PWAs)</t>
        </is>
      </c>
      <c r="AJ229" s="3" t="n">
        <v>45943</v>
      </c>
      <c r="AK229" t="inlineStr">
        <is>
          <t>MEXICO</t>
        </is>
      </c>
      <c r="AL229" t="n">
        <v>1992</v>
      </c>
      <c r="AM229" t="inlineStr">
        <is>
          <t>3 Other Immigration Violator</t>
        </is>
      </c>
      <c r="AN229" t="inlineStr">
        <is>
          <t>White</t>
        </is>
      </c>
      <c r="AP229" t="inlineStr">
        <is>
          <t>Fugitive Operations</t>
        </is>
      </c>
      <c r="AV229" t="inlineStr">
        <is>
          <t>a7db239dd6a7dd922dd90e2f13c9100060268413</t>
        </is>
      </c>
      <c r="AW229" t="n">
        <v>1</v>
      </c>
      <c r="AX229" t="inlineStr">
        <is>
          <t>BUFFALO HOLD ROOM</t>
        </is>
      </c>
      <c r="AY229" t="inlineStr">
        <is>
          <t>BUFHOLD</t>
        </is>
      </c>
      <c r="AZ229" s="2" t="n">
        <v>45941.41319444445</v>
      </c>
      <c r="BA229" s="2" t="n">
        <v>45941.45416666667</v>
      </c>
      <c r="BB229" t="inlineStr">
        <is>
          <t>BUFFALO HOLD ROOM</t>
        </is>
      </c>
      <c r="BC229" t="inlineStr">
        <is>
          <t>BUFHOLD</t>
        </is>
      </c>
      <c r="BD229" s="2" t="n">
        <v>45941.41319444445</v>
      </c>
      <c r="BE229" s="2" t="n">
        <v>45941.45416666667</v>
      </c>
      <c r="BF229" t="inlineStr">
        <is>
          <t>BUFFALO HOLD ROOM</t>
        </is>
      </c>
      <c r="BG229" t="inlineStr">
        <is>
          <t>BUFHOLD</t>
        </is>
      </c>
      <c r="BH229" s="2" t="n">
        <v>45941.41319444445</v>
      </c>
      <c r="BI229" s="2" t="n">
        <v>45941.45416666667</v>
      </c>
      <c r="BK229" t="inlineStr">
        <is>
          <t>NY</t>
        </is>
      </c>
      <c r="BN229" t="inlineStr">
        <is>
          <t>NY</t>
        </is>
      </c>
      <c r="BQ229" t="inlineStr">
        <is>
          <t>NY</t>
        </is>
      </c>
    </row>
    <row r="230">
      <c r="A230" t="inlineStr">
        <is>
          <t>3d20bb686e1595571b10874c3605f3ea22000d8d_2025-11-29 22:38:00</t>
        </is>
      </c>
      <c r="B230" t="n">
        <v>2</v>
      </c>
      <c r="C230" t="inlineStr">
        <is>
          <t>BUFHOLD; STFRCTX</t>
        </is>
      </c>
      <c r="H230" s="2" t="n">
        <v>45990.94305555556</v>
      </c>
      <c r="I230" s="2" t="n">
        <v>46052.27013888889</v>
      </c>
      <c r="J230" s="3" t="n">
        <v>46052</v>
      </c>
      <c r="K230" t="inlineStr">
        <is>
          <t>Order of Recognizance - Humanitarian</t>
        </is>
      </c>
      <c r="M230" t="inlineStr">
        <is>
          <t>Female</t>
        </is>
      </c>
      <c r="N230" t="inlineStr">
        <is>
          <t>Unknown</t>
        </is>
      </c>
      <c r="P230" t="inlineStr">
        <is>
          <t>VENEZUELA</t>
        </is>
      </c>
      <c r="Q230" t="inlineStr">
        <is>
          <t>VENEZUELA</t>
        </is>
      </c>
      <c r="R230" t="inlineStr">
        <is>
          <t>No Documents</t>
        </is>
      </c>
      <c r="S230" t="inlineStr">
        <is>
          <t>NO</t>
        </is>
      </c>
      <c r="T230" t="inlineStr">
        <is>
          <t>NO</t>
        </is>
      </c>
      <c r="Z230" t="inlineStr">
        <is>
          <t>Not an Aggravated Felon</t>
        </is>
      </c>
      <c r="AA230" t="inlineStr">
        <is>
          <t>N</t>
        </is>
      </c>
      <c r="AB230" t="inlineStr">
        <is>
          <t>N</t>
        </is>
      </c>
      <c r="AC230" t="inlineStr">
        <is>
          <t>ACTIVE</t>
        </is>
      </c>
      <c r="AD230" t="inlineStr">
        <is>
          <t>[8B] Excludable / Inadmissible - Under Adjudication by IJ</t>
        </is>
      </c>
      <c r="AE230" t="inlineStr">
        <is>
          <t>NO</t>
        </is>
      </c>
      <c r="AG230" t="inlineStr">
        <is>
          <t>NA</t>
        </is>
      </c>
      <c r="AH230" t="inlineStr">
        <is>
          <t>Low</t>
        </is>
      </c>
      <c r="AL230" t="n">
        <v>2009</v>
      </c>
      <c r="AM230" t="inlineStr">
        <is>
          <t>3 Other Immigration Violator</t>
        </is>
      </c>
      <c r="AN230" t="inlineStr">
        <is>
          <t>Unknown</t>
        </is>
      </c>
      <c r="AO230" s="3" t="n">
        <v>45987</v>
      </c>
      <c r="AP230" t="inlineStr">
        <is>
          <t>Inspections - Land</t>
        </is>
      </c>
      <c r="AV230" t="inlineStr">
        <is>
          <t>3d20bb686e1595571b10874c3605f3ea22000d8d</t>
        </is>
      </c>
      <c r="AW230" t="n">
        <v>1</v>
      </c>
      <c r="AX230" t="inlineStr">
        <is>
          <t>BUFFALO HOLD ROOM</t>
        </is>
      </c>
      <c r="AY230" t="inlineStr">
        <is>
          <t>BUFHOLD</t>
        </is>
      </c>
      <c r="AZ230" s="2" t="n">
        <v>45990.94305555556</v>
      </c>
      <c r="BA230" s="2" t="n">
        <v>45990.98402777778</v>
      </c>
      <c r="BB230" t="inlineStr">
        <is>
          <t>SOUTH TEXAS FAM RESIDENTIAL CENTER</t>
        </is>
      </c>
      <c r="BC230" t="inlineStr">
        <is>
          <t>STFRCTX</t>
        </is>
      </c>
      <c r="BD230" s="2" t="n">
        <v>45991.84236111111</v>
      </c>
      <c r="BE230" s="2" t="n">
        <v>46052.27013888889</v>
      </c>
      <c r="BF230" t="inlineStr">
        <is>
          <t>SOUTH TEXAS FAM RESIDENTIAL CENTER</t>
        </is>
      </c>
      <c r="BG230" t="inlineStr">
        <is>
          <t>STFRCTX</t>
        </is>
      </c>
      <c r="BH230" s="2" t="n">
        <v>45991.84236111111</v>
      </c>
      <c r="BI230" s="2" t="n">
        <v>46052.27013888889</v>
      </c>
      <c r="BK230" t="inlineStr">
        <is>
          <t>NY</t>
        </is>
      </c>
      <c r="BM230" t="inlineStr">
        <is>
          <t>Dilley</t>
        </is>
      </c>
      <c r="BN230" t="inlineStr">
        <is>
          <t>TX</t>
        </is>
      </c>
      <c r="BO230" t="inlineStr">
        <is>
          <t>Frio</t>
        </is>
      </c>
      <c r="BP230" t="inlineStr">
        <is>
          <t>Dilley</t>
        </is>
      </c>
      <c r="BQ230" t="inlineStr">
        <is>
          <t>TX</t>
        </is>
      </c>
      <c r="BR230" t="inlineStr">
        <is>
          <t>Frio</t>
        </is>
      </c>
    </row>
    <row r="231">
      <c r="A231" t="inlineStr">
        <is>
          <t>aeb6d5bc517061495ef33451e366338d2344ee1a_2025-11-29 22:38:00</t>
        </is>
      </c>
      <c r="B231" t="n">
        <v>2</v>
      </c>
      <c r="C231" t="inlineStr">
        <is>
          <t>BUFHOLD; STFRCTX</t>
        </is>
      </c>
      <c r="H231" s="2" t="n">
        <v>45990.94305555556</v>
      </c>
      <c r="I231" s="2" t="n">
        <v>46052.27013888889</v>
      </c>
      <c r="J231" s="3" t="n">
        <v>46052</v>
      </c>
      <c r="K231" t="inlineStr">
        <is>
          <t>Order of Recognizance - Humanitarian</t>
        </is>
      </c>
      <c r="M231" t="inlineStr">
        <is>
          <t>Female</t>
        </is>
      </c>
      <c r="N231" t="inlineStr">
        <is>
          <t>Married</t>
        </is>
      </c>
      <c r="P231" t="inlineStr">
        <is>
          <t>VENEZUELA</t>
        </is>
      </c>
      <c r="Q231" t="inlineStr">
        <is>
          <t>VENEZUELA</t>
        </is>
      </c>
      <c r="R231" t="inlineStr">
        <is>
          <t>No Documents</t>
        </is>
      </c>
      <c r="S231" t="inlineStr">
        <is>
          <t>NO</t>
        </is>
      </c>
      <c r="T231" t="inlineStr">
        <is>
          <t>NO</t>
        </is>
      </c>
      <c r="Z231" t="inlineStr">
        <is>
          <t>Not an Aggravated Felon</t>
        </is>
      </c>
      <c r="AA231" t="inlineStr">
        <is>
          <t>N</t>
        </is>
      </c>
      <c r="AB231" t="inlineStr">
        <is>
          <t>N</t>
        </is>
      </c>
      <c r="AC231" t="inlineStr">
        <is>
          <t>ACTIVE</t>
        </is>
      </c>
      <c r="AD231" t="inlineStr">
        <is>
          <t>[2A] Deportable - Under Adjudication by IJ</t>
        </is>
      </c>
      <c r="AE231" t="inlineStr">
        <is>
          <t>NO</t>
        </is>
      </c>
      <c r="AG231" t="inlineStr">
        <is>
          <t>NA</t>
        </is>
      </c>
      <c r="AH231" t="inlineStr">
        <is>
          <t>Low</t>
        </is>
      </c>
      <c r="AL231" t="n">
        <v>1977</v>
      </c>
      <c r="AM231" t="inlineStr">
        <is>
          <t>3 Other Immigration Violator</t>
        </is>
      </c>
      <c r="AN231" t="inlineStr">
        <is>
          <t>Unknown</t>
        </is>
      </c>
      <c r="AO231" s="3" t="n">
        <v>45987</v>
      </c>
      <c r="AP231" t="inlineStr">
        <is>
          <t>Inspections - Land</t>
        </is>
      </c>
      <c r="AV231" t="inlineStr">
        <is>
          <t>aeb6d5bc517061495ef33451e366338d2344ee1a</t>
        </is>
      </c>
      <c r="AW231" t="n">
        <v>1</v>
      </c>
      <c r="AX231" t="inlineStr">
        <is>
          <t>BUFFALO HOLD ROOM</t>
        </is>
      </c>
      <c r="AY231" t="inlineStr">
        <is>
          <t>BUFHOLD</t>
        </is>
      </c>
      <c r="AZ231" s="2" t="n">
        <v>45990.94305555556</v>
      </c>
      <c r="BA231" s="2" t="n">
        <v>45990.98402777778</v>
      </c>
      <c r="BB231" t="inlineStr">
        <is>
          <t>SOUTH TEXAS FAM RESIDENTIAL CENTER</t>
        </is>
      </c>
      <c r="BC231" t="inlineStr">
        <is>
          <t>STFRCTX</t>
        </is>
      </c>
      <c r="BD231" s="2" t="n">
        <v>45991.84236111111</v>
      </c>
      <c r="BE231" s="2" t="n">
        <v>46052.27013888889</v>
      </c>
      <c r="BF231" t="inlineStr">
        <is>
          <t>SOUTH TEXAS FAM RESIDENTIAL CENTER</t>
        </is>
      </c>
      <c r="BG231" t="inlineStr">
        <is>
          <t>STFRCTX</t>
        </is>
      </c>
      <c r="BH231" s="2" t="n">
        <v>45991.84236111111</v>
      </c>
      <c r="BI231" s="2" t="n">
        <v>46052.27013888889</v>
      </c>
      <c r="BK231" t="inlineStr">
        <is>
          <t>NY</t>
        </is>
      </c>
      <c r="BM231" t="inlineStr">
        <is>
          <t>Dilley</t>
        </is>
      </c>
      <c r="BN231" t="inlineStr">
        <is>
          <t>TX</t>
        </is>
      </c>
      <c r="BO231" t="inlineStr">
        <is>
          <t>Frio</t>
        </is>
      </c>
      <c r="BP231" t="inlineStr">
        <is>
          <t>Dilley</t>
        </is>
      </c>
      <c r="BQ231" t="inlineStr">
        <is>
          <t>TX</t>
        </is>
      </c>
      <c r="BR231" t="inlineStr">
        <is>
          <t>Frio</t>
        </is>
      </c>
    </row>
    <row r="232">
      <c r="A232" t="inlineStr">
        <is>
          <t>b2723bc46fcc42c2f0e3c9f4ac5ed6f828e69f66_2025-11-29 22:38:00</t>
        </is>
      </c>
      <c r="B232" t="n">
        <v>2</v>
      </c>
      <c r="C232" t="inlineStr">
        <is>
          <t>BUFHOLD; STFRCTX</t>
        </is>
      </c>
      <c r="H232" s="2" t="n">
        <v>45990.94305555556</v>
      </c>
      <c r="I232" s="2" t="n">
        <v>46052.26944444444</v>
      </c>
      <c r="J232" s="3" t="n">
        <v>46052</v>
      </c>
      <c r="K232" t="inlineStr">
        <is>
          <t>Order of Recognizance - Humanitarian</t>
        </is>
      </c>
      <c r="M232" t="inlineStr">
        <is>
          <t>Male</t>
        </is>
      </c>
      <c r="N232" t="inlineStr">
        <is>
          <t>Unknown</t>
        </is>
      </c>
      <c r="P232" t="inlineStr">
        <is>
          <t>VENEZUELA</t>
        </is>
      </c>
      <c r="Q232" t="inlineStr">
        <is>
          <t>VENEZUELA</t>
        </is>
      </c>
      <c r="R232" t="inlineStr">
        <is>
          <t>No Documents</t>
        </is>
      </c>
      <c r="S232" t="inlineStr">
        <is>
          <t>NO</t>
        </is>
      </c>
      <c r="T232" t="inlineStr">
        <is>
          <t>NO</t>
        </is>
      </c>
      <c r="AA232" t="inlineStr">
        <is>
          <t>N</t>
        </is>
      </c>
      <c r="AB232" t="inlineStr">
        <is>
          <t>N</t>
        </is>
      </c>
      <c r="AC232" t="inlineStr">
        <is>
          <t>ACTIVE</t>
        </is>
      </c>
      <c r="AD232" t="inlineStr">
        <is>
          <t>[2A] Deportable - Under Adjudication by IJ</t>
        </is>
      </c>
      <c r="AE232" t="inlineStr">
        <is>
          <t>NO</t>
        </is>
      </c>
      <c r="AG232" t="inlineStr">
        <is>
          <t>NA</t>
        </is>
      </c>
      <c r="AH232" t="inlineStr">
        <is>
          <t>Low</t>
        </is>
      </c>
      <c r="AL232" t="n">
        <v>1962</v>
      </c>
      <c r="AM232" t="inlineStr">
        <is>
          <t>3 Other Immigration Violator</t>
        </is>
      </c>
      <c r="AN232" t="inlineStr">
        <is>
          <t>Unknown</t>
        </is>
      </c>
      <c r="AO232" s="3" t="n">
        <v>45987</v>
      </c>
      <c r="AP232" t="inlineStr">
        <is>
          <t>Inspections - Land</t>
        </is>
      </c>
      <c r="AV232" t="inlineStr">
        <is>
          <t>b2723bc46fcc42c2f0e3c9f4ac5ed6f828e69f66</t>
        </is>
      </c>
      <c r="AW232" t="n">
        <v>1</v>
      </c>
      <c r="AX232" t="inlineStr">
        <is>
          <t>BUFFALO HOLD ROOM</t>
        </is>
      </c>
      <c r="AY232" t="inlineStr">
        <is>
          <t>BUFHOLD</t>
        </is>
      </c>
      <c r="AZ232" s="2" t="n">
        <v>45990.94305555556</v>
      </c>
      <c r="BA232" s="2" t="n">
        <v>45990.98402777778</v>
      </c>
      <c r="BB232" t="inlineStr">
        <is>
          <t>SOUTH TEXAS FAM RESIDENTIAL CENTER</t>
        </is>
      </c>
      <c r="BC232" t="inlineStr">
        <is>
          <t>STFRCTX</t>
        </is>
      </c>
      <c r="BD232" s="2" t="n">
        <v>45991.84236111111</v>
      </c>
      <c r="BE232" s="2" t="n">
        <v>46052.26944444444</v>
      </c>
      <c r="BF232" t="inlineStr">
        <is>
          <t>SOUTH TEXAS FAM RESIDENTIAL CENTER</t>
        </is>
      </c>
      <c r="BG232" t="inlineStr">
        <is>
          <t>STFRCTX</t>
        </is>
      </c>
      <c r="BH232" s="2" t="n">
        <v>45991.84236111111</v>
      </c>
      <c r="BI232" s="2" t="n">
        <v>46052.26944444444</v>
      </c>
      <c r="BK232" t="inlineStr">
        <is>
          <t>NY</t>
        </is>
      </c>
      <c r="BM232" t="inlineStr">
        <is>
          <t>Dilley</t>
        </is>
      </c>
      <c r="BN232" t="inlineStr">
        <is>
          <t>TX</t>
        </is>
      </c>
      <c r="BO232" t="inlineStr">
        <is>
          <t>Frio</t>
        </is>
      </c>
      <c r="BP232" t="inlineStr">
        <is>
          <t>Dilley</t>
        </is>
      </c>
      <c r="BQ232" t="inlineStr">
        <is>
          <t>TX</t>
        </is>
      </c>
      <c r="BR232" t="inlineStr">
        <is>
          <t>Frio</t>
        </is>
      </c>
    </row>
    <row r="233">
      <c r="A233" t="inlineStr">
        <is>
          <t>25c4bf1638d307937424f53201a567b61ee572d8_2025-12-10 14:15:00</t>
        </is>
      </c>
      <c r="B233" t="n">
        <v>1</v>
      </c>
      <c r="C233" t="inlineStr">
        <is>
          <t>BUFHOLD</t>
        </is>
      </c>
      <c r="H233" s="2" t="n">
        <v>46001.59375</v>
      </c>
      <c r="I233" s="2" t="n">
        <v>46038.54861111111</v>
      </c>
      <c r="J233" s="3" t="n">
        <v>46038</v>
      </c>
      <c r="K233" t="inlineStr">
        <is>
          <t>Voluntary departure</t>
        </is>
      </c>
      <c r="M233" t="inlineStr">
        <is>
          <t>Female</t>
        </is>
      </c>
      <c r="N233" t="inlineStr">
        <is>
          <t>Unknown</t>
        </is>
      </c>
      <c r="P233" t="inlineStr">
        <is>
          <t>CANADA</t>
        </is>
      </c>
      <c r="Q233" t="inlineStr">
        <is>
          <t>CANADA</t>
        </is>
      </c>
      <c r="R233" t="inlineStr">
        <is>
          <t>Non-Immigrant</t>
        </is>
      </c>
      <c r="S233" t="inlineStr">
        <is>
          <t>NO</t>
        </is>
      </c>
      <c r="T233" t="inlineStr">
        <is>
          <t>NO</t>
        </is>
      </c>
      <c r="AA233" t="inlineStr">
        <is>
          <t>N</t>
        </is>
      </c>
      <c r="AB233" t="inlineStr">
        <is>
          <t>N</t>
        </is>
      </c>
      <c r="AC233" t="inlineStr">
        <is>
          <t>3-Voluntary Departure Confirmed</t>
        </is>
      </c>
      <c r="AD233" t="inlineStr">
        <is>
          <t>[8B] Excludable / Inadmissible - Under Adjudication by IJ</t>
        </is>
      </c>
      <c r="AE233" t="inlineStr">
        <is>
          <t>NO</t>
        </is>
      </c>
      <c r="AG233" t="inlineStr">
        <is>
          <t>NA</t>
        </is>
      </c>
      <c r="AH233" t="inlineStr">
        <is>
          <t>Low</t>
        </is>
      </c>
      <c r="AI233" t="inlineStr">
        <is>
          <t>NONIMMIGRANT OVERSTAY</t>
        </is>
      </c>
      <c r="AJ233" s="3" t="n">
        <v>46038</v>
      </c>
      <c r="AK233" t="inlineStr">
        <is>
          <t>CANADA</t>
        </is>
      </c>
      <c r="AL233" t="n">
        <v>2011</v>
      </c>
      <c r="AM233" t="inlineStr">
        <is>
          <t>3 Other Immigration Violator</t>
        </is>
      </c>
      <c r="AN233" t="inlineStr">
        <is>
          <t>White</t>
        </is>
      </c>
      <c r="AO233" s="3" t="n">
        <v>43382</v>
      </c>
      <c r="AP233" t="inlineStr">
        <is>
          <t>Border Patrol</t>
        </is>
      </c>
      <c r="AV233" t="inlineStr">
        <is>
          <t>25c4bf1638d307937424f53201a567b61ee572d8</t>
        </is>
      </c>
      <c r="AW233" t="n">
        <v>1</v>
      </c>
      <c r="AX233" t="inlineStr">
        <is>
          <t>BUFFALO HOLD ROOM</t>
        </is>
      </c>
      <c r="AY233" t="inlineStr">
        <is>
          <t>BUFHOLD</t>
        </is>
      </c>
      <c r="AZ233" s="2" t="n">
        <v>46001.59375</v>
      </c>
      <c r="BA233" s="2" t="n">
        <v>46001.99236111111</v>
      </c>
      <c r="BB233" t="inlineStr">
        <is>
          <t>BUFFALO HOLD ROOM</t>
        </is>
      </c>
      <c r="BC233" t="inlineStr">
        <is>
          <t>BUFHOLD</t>
        </is>
      </c>
      <c r="BD233" s="2" t="n">
        <v>46001.59375</v>
      </c>
      <c r="BE233" s="2" t="n">
        <v>46001.99236111111</v>
      </c>
      <c r="BF233" t="inlineStr">
        <is>
          <t>BUFFALO HOLD ROOM</t>
        </is>
      </c>
      <c r="BG233" t="inlineStr">
        <is>
          <t>BUFHOLD</t>
        </is>
      </c>
      <c r="BH233" s="2" t="n">
        <v>46001.59375</v>
      </c>
      <c r="BI233" s="2" t="n">
        <v>46001.99236111111</v>
      </c>
      <c r="BK233" t="inlineStr">
        <is>
          <t>NY</t>
        </is>
      </c>
      <c r="BN233" t="inlineStr">
        <is>
          <t>NY</t>
        </is>
      </c>
      <c r="BQ233" t="inlineStr">
        <is>
          <t>NY</t>
        </is>
      </c>
    </row>
    <row r="234">
      <c r="A234" t="inlineStr">
        <is>
          <t>5fd8d57b1566d426b8affb3f3893df8950359ba0_2025-12-10 14:16:00</t>
        </is>
      </c>
      <c r="B234" t="n">
        <v>3</v>
      </c>
      <c r="C234" t="inlineStr">
        <is>
          <t>BUFHOLD; STCDFTX; EROFCB</t>
        </is>
      </c>
      <c r="H234" s="2" t="n">
        <v>46001.59444444445</v>
      </c>
      <c r="I234" s="2" t="n">
        <v>46042.09375</v>
      </c>
      <c r="J234" s="3" t="n">
        <v>46042</v>
      </c>
      <c r="K234" t="inlineStr">
        <is>
          <t>Removed</t>
        </is>
      </c>
      <c r="M234" t="inlineStr">
        <is>
          <t>Female</t>
        </is>
      </c>
      <c r="N234" t="inlineStr">
        <is>
          <t>Married</t>
        </is>
      </c>
      <c r="P234" t="inlineStr">
        <is>
          <t>ROMANIA</t>
        </is>
      </c>
      <c r="Q234" t="inlineStr">
        <is>
          <t>ROMANIA</t>
        </is>
      </c>
      <c r="R234" t="inlineStr">
        <is>
          <t>PWA Mexico</t>
        </is>
      </c>
      <c r="S234" t="inlineStr">
        <is>
          <t>NO</t>
        </is>
      </c>
      <c r="T234" t="inlineStr">
        <is>
          <t>YES</t>
        </is>
      </c>
      <c r="U234" t="inlineStr">
        <is>
          <t>Public Peace</t>
        </is>
      </c>
      <c r="Y234" t="inlineStr">
        <is>
          <t>5399</t>
        </is>
      </c>
      <c r="Z234" t="inlineStr">
        <is>
          <t>Not an Aggravated Felon</t>
        </is>
      </c>
      <c r="AA234" t="inlineStr">
        <is>
          <t>N</t>
        </is>
      </c>
      <c r="AB234" t="inlineStr">
        <is>
          <t>N</t>
        </is>
      </c>
      <c r="AC234" t="inlineStr">
        <is>
          <t>3-Voluntary Departure Confirmed</t>
        </is>
      </c>
      <c r="AD234" t="inlineStr">
        <is>
          <t>[8C] Excludable / Inadmissible - Administrative Final Order Issued</t>
        </is>
      </c>
      <c r="AE234" t="inlineStr">
        <is>
          <t>NO</t>
        </is>
      </c>
      <c r="AG234" t="inlineStr">
        <is>
          <t>3</t>
        </is>
      </c>
      <c r="AH234" t="inlineStr">
        <is>
          <t>High</t>
        </is>
      </c>
      <c r="AI234" t="inlineStr">
        <is>
          <t>IMMIGRANT WITHOUT AN IMMIGRANT VISA</t>
        </is>
      </c>
      <c r="AJ234" s="3" t="n">
        <v>46042</v>
      </c>
      <c r="AK234" t="inlineStr">
        <is>
          <t>ROMANIA</t>
        </is>
      </c>
      <c r="AL234" t="n">
        <v>1983</v>
      </c>
      <c r="AM234" t="inlineStr">
        <is>
          <t>1 Convicted Criminal</t>
        </is>
      </c>
      <c r="AN234" t="inlineStr">
        <is>
          <t>White</t>
        </is>
      </c>
      <c r="AP234" t="inlineStr">
        <is>
          <t>Border Patrol</t>
        </is>
      </c>
      <c r="AQ234" s="3" t="n">
        <v>43241</v>
      </c>
      <c r="AR234" s="3" t="n">
        <v>43341</v>
      </c>
      <c r="AS234" t="inlineStr">
        <is>
          <t>Convicted</t>
        </is>
      </c>
      <c r="AT234" t="inlineStr">
        <is>
          <t>C</t>
        </is>
      </c>
      <c r="AU234" t="inlineStr">
        <is>
          <t>Misdemeanor</t>
        </is>
      </c>
      <c r="AV234" t="inlineStr">
        <is>
          <t>5fd8d57b1566d426b8affb3f3893df8950359ba0</t>
        </is>
      </c>
      <c r="AW234" t="n">
        <v>1</v>
      </c>
      <c r="AX234" t="inlineStr">
        <is>
          <t>BUFFALO HOLD ROOM</t>
        </is>
      </c>
      <c r="AY234" t="inlineStr">
        <is>
          <t>BUFHOLD</t>
        </is>
      </c>
      <c r="AZ234" s="2" t="n">
        <v>46001.59444444445</v>
      </c>
      <c r="BA234" s="2" t="n">
        <v>46001.99236111111</v>
      </c>
      <c r="BB234" t="inlineStr">
        <is>
          <t>SOUTH TEXAS ICE PROCESSING CENTER</t>
        </is>
      </c>
      <c r="BC234" t="inlineStr">
        <is>
          <t>STCDFTX</t>
        </is>
      </c>
      <c r="BD234" s="2" t="n">
        <v>46002.99166666667</v>
      </c>
      <c r="BE234" s="2" t="n">
        <v>46039.54166666666</v>
      </c>
      <c r="BF234" t="inlineStr">
        <is>
          <t>ERO EL PASO CAMP EAST MONTANA</t>
        </is>
      </c>
      <c r="BG234" t="inlineStr">
        <is>
          <t>EROFCB</t>
        </is>
      </c>
      <c r="BH234" s="2" t="n">
        <v>46039.56180555555</v>
      </c>
      <c r="BI234" s="2" t="n">
        <v>46042.09375</v>
      </c>
      <c r="BK234" t="inlineStr">
        <is>
          <t>NY</t>
        </is>
      </c>
      <c r="BM234" t="inlineStr">
        <is>
          <t>Pearsall</t>
        </is>
      </c>
      <c r="BN234" t="inlineStr">
        <is>
          <t>TX</t>
        </is>
      </c>
      <c r="BO234" t="inlineStr">
        <is>
          <t>Frio</t>
        </is>
      </c>
      <c r="BP234" t="inlineStr">
        <is>
          <t>El Paso</t>
        </is>
      </c>
      <c r="BQ234" t="inlineStr">
        <is>
          <t>TX</t>
        </is>
      </c>
      <c r="BR234" t="inlineStr">
        <is>
          <t>El Paso</t>
        </is>
      </c>
    </row>
    <row r="235">
      <c r="A235" t="inlineStr">
        <is>
          <t>6561fb6a762ff654cfa096420f641c6be276ee36_2025-12-10 14:16:00</t>
        </is>
      </c>
      <c r="B235" t="n">
        <v>1</v>
      </c>
      <c r="C235" t="inlineStr">
        <is>
          <t>BUFHOLD</t>
        </is>
      </c>
      <c r="H235" s="2" t="n">
        <v>46001.59444444445</v>
      </c>
      <c r="I235" s="2" t="n">
        <v>46038.54861111111</v>
      </c>
      <c r="J235" s="3" t="n">
        <v>46038</v>
      </c>
      <c r="K235" t="inlineStr">
        <is>
          <t>Voluntary departure</t>
        </is>
      </c>
      <c r="M235" t="inlineStr">
        <is>
          <t>Male</t>
        </is>
      </c>
      <c r="N235" t="inlineStr">
        <is>
          <t>Single</t>
        </is>
      </c>
      <c r="P235" t="inlineStr">
        <is>
          <t>CANADA</t>
        </is>
      </c>
      <c r="Q235" t="inlineStr">
        <is>
          <t>CANADA</t>
        </is>
      </c>
      <c r="R235" t="inlineStr">
        <is>
          <t>Non-Immigrant</t>
        </is>
      </c>
      <c r="S235" t="inlineStr">
        <is>
          <t>NO</t>
        </is>
      </c>
      <c r="T235" t="inlineStr">
        <is>
          <t>NO</t>
        </is>
      </c>
      <c r="AA235" t="inlineStr">
        <is>
          <t>N</t>
        </is>
      </c>
      <c r="AB235" t="inlineStr">
        <is>
          <t>N</t>
        </is>
      </c>
      <c r="AC235" t="inlineStr">
        <is>
          <t>3-Voluntary Departure Confirmed</t>
        </is>
      </c>
      <c r="AD235" t="inlineStr">
        <is>
          <t>[8B] Excludable / Inadmissible - Under Adjudication by IJ</t>
        </is>
      </c>
      <c r="AE235" t="inlineStr">
        <is>
          <t>NO</t>
        </is>
      </c>
      <c r="AG235" t="inlineStr">
        <is>
          <t>NA</t>
        </is>
      </c>
      <c r="AH235" t="inlineStr">
        <is>
          <t>Low</t>
        </is>
      </c>
      <c r="AI235" t="inlineStr">
        <is>
          <t>NONIMMIGRANT OVERSTAY</t>
        </is>
      </c>
      <c r="AJ235" s="3" t="n">
        <v>46038</v>
      </c>
      <c r="AK235" t="inlineStr">
        <is>
          <t>CANADA</t>
        </is>
      </c>
      <c r="AL235" t="n">
        <v>2009</v>
      </c>
      <c r="AM235" t="inlineStr">
        <is>
          <t>3 Other Immigration Violator</t>
        </is>
      </c>
      <c r="AN235" t="inlineStr">
        <is>
          <t>White</t>
        </is>
      </c>
      <c r="AO235" s="3" t="n">
        <v>43382</v>
      </c>
      <c r="AP235" t="inlineStr">
        <is>
          <t>Border Patrol</t>
        </is>
      </c>
      <c r="AV235" t="inlineStr">
        <is>
          <t>6561fb6a762ff654cfa096420f641c6be276ee36</t>
        </is>
      </c>
      <c r="AW235" t="n">
        <v>1</v>
      </c>
      <c r="AX235" t="inlineStr">
        <is>
          <t>BUFFALO HOLD ROOM</t>
        </is>
      </c>
      <c r="AY235" t="inlineStr">
        <is>
          <t>BUFHOLD</t>
        </is>
      </c>
      <c r="AZ235" s="2" t="n">
        <v>46001.59444444445</v>
      </c>
      <c r="BA235" s="2" t="n">
        <v>46001.99236111111</v>
      </c>
      <c r="BB235" t="inlineStr">
        <is>
          <t>BUFFALO HOLD ROOM</t>
        </is>
      </c>
      <c r="BC235" t="inlineStr">
        <is>
          <t>BUFHOLD</t>
        </is>
      </c>
      <c r="BD235" s="2" t="n">
        <v>46001.59444444445</v>
      </c>
      <c r="BE235" s="2" t="n">
        <v>46001.99236111111</v>
      </c>
      <c r="BF235" t="inlineStr">
        <is>
          <t>BUFFALO HOLD ROOM</t>
        </is>
      </c>
      <c r="BG235" t="inlineStr">
        <is>
          <t>BUFHOLD</t>
        </is>
      </c>
      <c r="BH235" s="2" t="n">
        <v>46001.59444444445</v>
      </c>
      <c r="BI235" s="2" t="n">
        <v>46001.99236111111</v>
      </c>
      <c r="BK235" t="inlineStr">
        <is>
          <t>NY</t>
        </is>
      </c>
      <c r="BN235" t="inlineStr">
        <is>
          <t>NY</t>
        </is>
      </c>
      <c r="BQ235" t="inlineStr">
        <is>
          <t>NY</t>
        </is>
      </c>
    </row>
    <row r="236">
      <c r="A236" t="inlineStr">
        <is>
          <t>b38038419116606fa96dcfc2c091b756c5822139_2025-12-17 04:50:00</t>
        </is>
      </c>
      <c r="B236" t="n">
        <v>1</v>
      </c>
      <c r="C236" t="inlineStr">
        <is>
          <t>BUFHOLD</t>
        </is>
      </c>
      <c r="H236" s="2" t="n">
        <v>46008.20138888889</v>
      </c>
      <c r="I236" s="2" t="n">
        <v>46090.68333333333</v>
      </c>
      <c r="J236" s="3" t="n">
        <v>46090</v>
      </c>
      <c r="K236" t="inlineStr">
        <is>
          <t>Removed</t>
        </is>
      </c>
      <c r="M236" t="inlineStr">
        <is>
          <t>Male</t>
        </is>
      </c>
      <c r="N236" t="inlineStr">
        <is>
          <t>Single</t>
        </is>
      </c>
      <c r="P236" t="inlineStr">
        <is>
          <t>ROMANIA</t>
        </is>
      </c>
      <c r="Q236" t="inlineStr">
        <is>
          <t>ROMANIA</t>
        </is>
      </c>
      <c r="R236" t="inlineStr">
        <is>
          <t>No Documents</t>
        </is>
      </c>
      <c r="S236" t="inlineStr">
        <is>
          <t>NO</t>
        </is>
      </c>
      <c r="T236" t="inlineStr">
        <is>
          <t>NO</t>
        </is>
      </c>
      <c r="Z236" t="inlineStr">
        <is>
          <t>Not an Aggravated Felon</t>
        </is>
      </c>
      <c r="AA236" t="inlineStr">
        <is>
          <t>N</t>
        </is>
      </c>
      <c r="AB236" t="inlineStr">
        <is>
          <t>N</t>
        </is>
      </c>
      <c r="AC236" t="inlineStr">
        <is>
          <t>A-Proceedings Terminated</t>
        </is>
      </c>
      <c r="AD236" t="inlineStr">
        <is>
          <t>[8B] Excludable / Inadmissible - Under Adjudication by IJ</t>
        </is>
      </c>
      <c r="AE236" t="inlineStr">
        <is>
          <t>NO</t>
        </is>
      </c>
      <c r="AG236" t="inlineStr">
        <is>
          <t>NA</t>
        </is>
      </c>
      <c r="AH236" t="inlineStr">
        <is>
          <t>Low</t>
        </is>
      </c>
      <c r="AL236" t="n">
        <v>2015</v>
      </c>
      <c r="AM236" t="inlineStr">
        <is>
          <t>3 Other Immigration Violator</t>
        </is>
      </c>
      <c r="AN236" t="inlineStr">
        <is>
          <t>Unknown</t>
        </is>
      </c>
      <c r="AO236" s="3" t="n">
        <v>46006</v>
      </c>
      <c r="AP236" t="inlineStr">
        <is>
          <t>Inspections - Land</t>
        </is>
      </c>
      <c r="AV236" t="inlineStr">
        <is>
          <t>b38038419116606fa96dcfc2c091b756c5822139</t>
        </is>
      </c>
      <c r="AW236" t="n">
        <v>1</v>
      </c>
      <c r="AX236" t="inlineStr">
        <is>
          <t>BUFFALO HOLD ROOM</t>
        </is>
      </c>
      <c r="AY236" t="inlineStr">
        <is>
          <t>BUFHOLD</t>
        </is>
      </c>
      <c r="AZ236" s="2" t="n">
        <v>46008.20138888889</v>
      </c>
      <c r="BA236" s="2" t="n">
        <v>46008.24236111111</v>
      </c>
      <c r="BB236" t="inlineStr">
        <is>
          <t>BUFFALO HOLD ROOM</t>
        </is>
      </c>
      <c r="BC236" t="inlineStr">
        <is>
          <t>BUFHOLD</t>
        </is>
      </c>
      <c r="BD236" s="2" t="n">
        <v>46008.20138888889</v>
      </c>
      <c r="BE236" s="2" t="n">
        <v>46008.24236111111</v>
      </c>
      <c r="BF236" t="inlineStr">
        <is>
          <t>BUFFALO HOLD ROOM</t>
        </is>
      </c>
      <c r="BG236" t="inlineStr">
        <is>
          <t>BUFHOLD</t>
        </is>
      </c>
      <c r="BH236" s="2" t="n">
        <v>46008.20138888889</v>
      </c>
      <c r="BI236" s="2" t="n">
        <v>46008.24236111111</v>
      </c>
      <c r="BK236" t="inlineStr">
        <is>
          <t>NY</t>
        </is>
      </c>
      <c r="BN236" t="inlineStr">
        <is>
          <t>NY</t>
        </is>
      </c>
      <c r="BQ236" t="inlineStr">
        <is>
          <t>NY</t>
        </is>
      </c>
    </row>
    <row r="237">
      <c r="A237" t="inlineStr">
        <is>
          <t>0c44fc78c3b13e6c9103d193093559eab425a2c4_2026-01-21 15:35:00</t>
        </is>
      </c>
      <c r="B237" t="n">
        <v>2</v>
      </c>
      <c r="C237" t="inlineStr">
        <is>
          <t>BUFHOLD; STFRCTX</t>
        </is>
      </c>
      <c r="H237" s="2" t="n">
        <v>46043.64930555555</v>
      </c>
      <c r="I237" s="2" t="n">
        <v>46067.36597222222</v>
      </c>
      <c r="J237" s="3" t="n">
        <v>46067</v>
      </c>
      <c r="K237" t="inlineStr">
        <is>
          <t>Paroled</t>
        </is>
      </c>
      <c r="M237" t="inlineStr">
        <is>
          <t>Male</t>
        </is>
      </c>
      <c r="N237" t="inlineStr">
        <is>
          <t>Single</t>
        </is>
      </c>
      <c r="P237" t="inlineStr">
        <is>
          <t>ECUADOR</t>
        </is>
      </c>
      <c r="Q237" t="inlineStr">
        <is>
          <t>ECUADOR</t>
        </is>
      </c>
      <c r="R237" t="inlineStr">
        <is>
          <t>PWA Mexico</t>
        </is>
      </c>
      <c r="S237" t="inlineStr">
        <is>
          <t>NO</t>
        </is>
      </c>
      <c r="T237" t="inlineStr">
        <is>
          <t>NO</t>
        </is>
      </c>
      <c r="AA237" t="inlineStr">
        <is>
          <t>N</t>
        </is>
      </c>
      <c r="AB237" t="inlineStr">
        <is>
          <t>N</t>
        </is>
      </c>
      <c r="AC237" t="inlineStr">
        <is>
          <t>ACTIVE</t>
        </is>
      </c>
      <c r="AD237" t="inlineStr">
        <is>
          <t>[8B] Excludable / Inadmissible - Under Adjudication by IJ</t>
        </is>
      </c>
      <c r="AE237" t="inlineStr">
        <is>
          <t>NO</t>
        </is>
      </c>
      <c r="AG237" t="inlineStr">
        <is>
          <t>NA</t>
        </is>
      </c>
      <c r="AH237" t="inlineStr">
        <is>
          <t>Low</t>
        </is>
      </c>
      <c r="AL237" t="n">
        <v>2018</v>
      </c>
      <c r="AM237" t="inlineStr">
        <is>
          <t>3 Other Immigration Violator</t>
        </is>
      </c>
      <c r="AN237" t="inlineStr">
        <is>
          <t>White</t>
        </is>
      </c>
      <c r="AP237" t="inlineStr">
        <is>
          <t>Border Patrol</t>
        </is>
      </c>
      <c r="AV237" t="inlineStr">
        <is>
          <t>0c44fc78c3b13e6c9103d193093559eab425a2c4</t>
        </is>
      </c>
      <c r="AW237" t="n">
        <v>1</v>
      </c>
      <c r="AX237" t="inlineStr">
        <is>
          <t>BUFFALO HOLD ROOM</t>
        </is>
      </c>
      <c r="AY237" t="inlineStr">
        <is>
          <t>BUFHOLD</t>
        </is>
      </c>
      <c r="AZ237" s="2" t="n">
        <v>46043.64930555555</v>
      </c>
      <c r="BA237" s="2" t="n">
        <v>46043.69027777778</v>
      </c>
      <c r="BB237" t="inlineStr">
        <is>
          <t>SOUTH TEXAS FAM RESIDENTIAL CENTER</t>
        </is>
      </c>
      <c r="BC237" t="inlineStr">
        <is>
          <t>STFRCTX</t>
        </is>
      </c>
      <c r="BD237" s="2" t="n">
        <v>46044.55208333334</v>
      </c>
      <c r="BE237" s="2" t="n">
        <v>46067.36597222222</v>
      </c>
      <c r="BF237" t="inlineStr">
        <is>
          <t>SOUTH TEXAS FAM RESIDENTIAL CENTER</t>
        </is>
      </c>
      <c r="BG237" t="inlineStr">
        <is>
          <t>STFRCTX</t>
        </is>
      </c>
      <c r="BH237" s="2" t="n">
        <v>46044.55208333334</v>
      </c>
      <c r="BI237" s="2" t="n">
        <v>46067.36597222222</v>
      </c>
      <c r="BK237" t="inlineStr">
        <is>
          <t>NY</t>
        </is>
      </c>
      <c r="BM237" t="inlineStr">
        <is>
          <t>Dilley</t>
        </is>
      </c>
      <c r="BN237" t="inlineStr">
        <is>
          <t>TX</t>
        </is>
      </c>
      <c r="BO237" t="inlineStr">
        <is>
          <t>Frio</t>
        </is>
      </c>
      <c r="BP237" t="inlineStr">
        <is>
          <t>Dilley</t>
        </is>
      </c>
      <c r="BQ237" t="inlineStr">
        <is>
          <t>TX</t>
        </is>
      </c>
      <c r="BR237" t="inlineStr">
        <is>
          <t>Frio</t>
        </is>
      </c>
    </row>
    <row r="238">
      <c r="A238" t="inlineStr">
        <is>
          <t>49a5e565633055b89ba4e623a9ea192e7d1b1477_2026-01-21 15:35:00</t>
        </is>
      </c>
      <c r="B238" t="n">
        <v>2</v>
      </c>
      <c r="C238" t="inlineStr">
        <is>
          <t>BUFHOLD; STFRCTX</t>
        </is>
      </c>
      <c r="H238" s="2" t="n">
        <v>46043.64930555555</v>
      </c>
      <c r="I238" s="2" t="n">
        <v>46067.36597222222</v>
      </c>
      <c r="J238" s="3" t="n">
        <v>46067</v>
      </c>
      <c r="K238" t="inlineStr">
        <is>
          <t>Paroled</t>
        </is>
      </c>
      <c r="M238" t="inlineStr">
        <is>
          <t>Female</t>
        </is>
      </c>
      <c r="N238" t="inlineStr">
        <is>
          <t>Unknown</t>
        </is>
      </c>
      <c r="P238" t="inlineStr">
        <is>
          <t>ECUADOR</t>
        </is>
      </c>
      <c r="Q238" t="inlineStr">
        <is>
          <t>ECUADOR</t>
        </is>
      </c>
      <c r="R238" t="inlineStr">
        <is>
          <t>PWA Mexico</t>
        </is>
      </c>
      <c r="S238" t="inlineStr">
        <is>
          <t>NO</t>
        </is>
      </c>
      <c r="T238" t="inlineStr">
        <is>
          <t>NO</t>
        </is>
      </c>
      <c r="AA238" t="inlineStr">
        <is>
          <t>N</t>
        </is>
      </c>
      <c r="AB238" t="inlineStr">
        <is>
          <t>N</t>
        </is>
      </c>
      <c r="AC238" t="inlineStr">
        <is>
          <t>ACTIVE</t>
        </is>
      </c>
      <c r="AD238" t="inlineStr">
        <is>
          <t>[8B] Excludable / Inadmissible - Under Adjudication by IJ</t>
        </is>
      </c>
      <c r="AE238" t="inlineStr">
        <is>
          <t>NO</t>
        </is>
      </c>
      <c r="AG238" t="inlineStr">
        <is>
          <t>NA</t>
        </is>
      </c>
      <c r="AH238" t="inlineStr">
        <is>
          <t>Low</t>
        </is>
      </c>
      <c r="AL238" t="n">
        <v>1991</v>
      </c>
      <c r="AM238" t="inlineStr">
        <is>
          <t>3 Other Immigration Violator</t>
        </is>
      </c>
      <c r="AN238" t="inlineStr">
        <is>
          <t>White</t>
        </is>
      </c>
      <c r="AO238" s="3" t="n">
        <v>45384</v>
      </c>
      <c r="AP238" t="inlineStr">
        <is>
          <t>Border Patrol</t>
        </is>
      </c>
      <c r="AV238" t="inlineStr">
        <is>
          <t>49a5e565633055b89ba4e623a9ea192e7d1b1477</t>
        </is>
      </c>
      <c r="AW238" t="n">
        <v>1</v>
      </c>
      <c r="AX238" t="inlineStr">
        <is>
          <t>BUFFALO HOLD ROOM</t>
        </is>
      </c>
      <c r="AY238" t="inlineStr">
        <is>
          <t>BUFHOLD</t>
        </is>
      </c>
      <c r="AZ238" s="2" t="n">
        <v>46043.64930555555</v>
      </c>
      <c r="BA238" s="2" t="n">
        <v>46043.69027777778</v>
      </c>
      <c r="BB238" t="inlineStr">
        <is>
          <t>SOUTH TEXAS FAM RESIDENTIAL CENTER</t>
        </is>
      </c>
      <c r="BC238" t="inlineStr">
        <is>
          <t>STFRCTX</t>
        </is>
      </c>
      <c r="BD238" s="2" t="n">
        <v>46044.55208333334</v>
      </c>
      <c r="BE238" s="2" t="n">
        <v>46067.36597222222</v>
      </c>
      <c r="BF238" t="inlineStr">
        <is>
          <t>SOUTH TEXAS FAM RESIDENTIAL CENTER</t>
        </is>
      </c>
      <c r="BG238" t="inlineStr">
        <is>
          <t>STFRCTX</t>
        </is>
      </c>
      <c r="BH238" s="2" t="n">
        <v>46044.55208333334</v>
      </c>
      <c r="BI238" s="2" t="n">
        <v>46067.36597222222</v>
      </c>
      <c r="BK238" t="inlineStr">
        <is>
          <t>NY</t>
        </is>
      </c>
      <c r="BM238" t="inlineStr">
        <is>
          <t>Dilley</t>
        </is>
      </c>
      <c r="BN238" t="inlineStr">
        <is>
          <t>TX</t>
        </is>
      </c>
      <c r="BO238" t="inlineStr">
        <is>
          <t>Frio</t>
        </is>
      </c>
      <c r="BP238" t="inlineStr">
        <is>
          <t>Dilley</t>
        </is>
      </c>
      <c r="BQ238" t="inlineStr">
        <is>
          <t>TX</t>
        </is>
      </c>
      <c r="BR238" t="inlineStr">
        <is>
          <t>Frio</t>
        </is>
      </c>
    </row>
    <row r="239">
      <c r="A239" t="inlineStr">
        <is>
          <t>489fb2fea49a8af7ef65a4fc8c9d6b2b22fb988f_2026-01-30 19:35:00</t>
        </is>
      </c>
      <c r="B239" t="n">
        <v>1</v>
      </c>
      <c r="C239" t="inlineStr">
        <is>
          <t>BUFHOLD</t>
        </is>
      </c>
      <c r="H239" s="2" t="n">
        <v>46052.81597222222</v>
      </c>
      <c r="I239" s="2" t="n">
        <v>46054.95694444444</v>
      </c>
      <c r="J239" s="3" t="n">
        <v>46054</v>
      </c>
      <c r="K239" t="inlineStr">
        <is>
          <t>Removed</t>
        </is>
      </c>
      <c r="M239" t="inlineStr">
        <is>
          <t>Male</t>
        </is>
      </c>
      <c r="N239" t="inlineStr">
        <is>
          <t>Single</t>
        </is>
      </c>
      <c r="P239" t="inlineStr">
        <is>
          <t>VENEZUELA</t>
        </is>
      </c>
      <c r="Q239" t="inlineStr">
        <is>
          <t>VENEZUELA</t>
        </is>
      </c>
      <c r="S239" t="inlineStr">
        <is>
          <t>NO</t>
        </is>
      </c>
      <c r="T239" t="inlineStr">
        <is>
          <t>NO</t>
        </is>
      </c>
      <c r="Z239" t="inlineStr">
        <is>
          <t>Not an Aggravated Felon</t>
        </is>
      </c>
      <c r="AA239" t="inlineStr">
        <is>
          <t>N</t>
        </is>
      </c>
      <c r="AB239" t="inlineStr">
        <is>
          <t>N</t>
        </is>
      </c>
      <c r="AC239" t="inlineStr">
        <is>
          <t>8-Excluded/Removed - Inadmissibility</t>
        </is>
      </c>
      <c r="AD239" t="inlineStr">
        <is>
          <t>[8C] Excludable / Inadmissible - Administrative Final Order Issued</t>
        </is>
      </c>
      <c r="AE239" t="inlineStr">
        <is>
          <t>YES</t>
        </is>
      </c>
      <c r="AF239" s="3" t="n">
        <v>46051</v>
      </c>
      <c r="AG239" t="inlineStr">
        <is>
          <t>NA</t>
        </is>
      </c>
      <c r="AH239" t="inlineStr">
        <is>
          <t>Low</t>
        </is>
      </c>
      <c r="AI239" t="inlineStr">
        <is>
          <t>IMMIGRANT WITHOUT AN IMMIGRANT VISA</t>
        </is>
      </c>
      <c r="AJ239" s="3" t="n">
        <v>46055</v>
      </c>
      <c r="AK239" t="inlineStr">
        <is>
          <t>VENEZUELA</t>
        </is>
      </c>
      <c r="AL239" t="n">
        <v>2015</v>
      </c>
      <c r="AM239" t="inlineStr">
        <is>
          <t>3 Other Immigration Violator</t>
        </is>
      </c>
      <c r="AN239" t="inlineStr">
        <is>
          <t>White</t>
        </is>
      </c>
      <c r="AP239" t="inlineStr">
        <is>
          <t>Fugitive Operations</t>
        </is>
      </c>
      <c r="AV239" t="inlineStr">
        <is>
          <t>489fb2fea49a8af7ef65a4fc8c9d6b2b22fb988f</t>
        </is>
      </c>
      <c r="AW239" t="n">
        <v>1</v>
      </c>
      <c r="AX239" t="inlineStr">
        <is>
          <t>BUFFALO HOLD ROOM</t>
        </is>
      </c>
      <c r="AY239" t="inlineStr">
        <is>
          <t>BUFHOLD</t>
        </is>
      </c>
      <c r="AZ239" s="2" t="n">
        <v>46052.81597222222</v>
      </c>
      <c r="BA239" s="2" t="n">
        <v>46052.85694444444</v>
      </c>
      <c r="BB239" t="inlineStr">
        <is>
          <t>BUFFALO HOLD ROOM</t>
        </is>
      </c>
      <c r="BC239" t="inlineStr">
        <is>
          <t>BUFHOLD</t>
        </is>
      </c>
      <c r="BD239" s="2" t="n">
        <v>46052.81597222222</v>
      </c>
      <c r="BE239" s="2" t="n">
        <v>46052.85694444444</v>
      </c>
      <c r="BF239" t="inlineStr">
        <is>
          <t>BUFFALO HOLD ROOM</t>
        </is>
      </c>
      <c r="BG239" t="inlineStr">
        <is>
          <t>BUFHOLD</t>
        </is>
      </c>
      <c r="BH239" s="2" t="n">
        <v>46052.81597222222</v>
      </c>
      <c r="BI239" s="2" t="n">
        <v>46052.85694444444</v>
      </c>
      <c r="BK239" t="inlineStr">
        <is>
          <t>NY</t>
        </is>
      </c>
      <c r="BN239" t="inlineStr">
        <is>
          <t>NY</t>
        </is>
      </c>
      <c r="BQ239" t="inlineStr">
        <is>
          <t>NY</t>
        </is>
      </c>
    </row>
    <row r="240">
      <c r="A240" t="inlineStr">
        <is>
          <t>4b23f1e2d5453f22705e4bc1ddcdfe4a9f5779cd_2026-01-30 19:35:00</t>
        </is>
      </c>
      <c r="B240" t="n">
        <v>1</v>
      </c>
      <c r="C240" t="inlineStr">
        <is>
          <t>BUFHOLD</t>
        </is>
      </c>
      <c r="H240" s="2" t="n">
        <v>46052.81597222222</v>
      </c>
      <c r="I240" s="2" t="n">
        <v>46054.95694444444</v>
      </c>
      <c r="J240" s="3" t="n">
        <v>46054</v>
      </c>
      <c r="K240" t="inlineStr">
        <is>
          <t>Removed</t>
        </is>
      </c>
      <c r="M240" t="inlineStr">
        <is>
          <t>Female</t>
        </is>
      </c>
      <c r="N240" t="inlineStr">
        <is>
          <t>Single</t>
        </is>
      </c>
      <c r="P240" t="inlineStr">
        <is>
          <t>VENEZUELA</t>
        </is>
      </c>
      <c r="Q240" t="inlineStr">
        <is>
          <t>VENEZUELA</t>
        </is>
      </c>
      <c r="S240" t="inlineStr">
        <is>
          <t>NO</t>
        </is>
      </c>
      <c r="T240" t="inlineStr">
        <is>
          <t>NO</t>
        </is>
      </c>
      <c r="Z240" t="inlineStr">
        <is>
          <t>Not an Aggravated Felon</t>
        </is>
      </c>
      <c r="AA240" t="inlineStr">
        <is>
          <t>N</t>
        </is>
      </c>
      <c r="AB240" t="inlineStr">
        <is>
          <t>N</t>
        </is>
      </c>
      <c r="AC240" t="inlineStr">
        <is>
          <t>8-Excluded/Removed - Inadmissibility</t>
        </is>
      </c>
      <c r="AD240" t="inlineStr">
        <is>
          <t>[8C] Excludable / Inadmissible - Administrative Final Order Issued</t>
        </is>
      </c>
      <c r="AE240" t="inlineStr">
        <is>
          <t>YES</t>
        </is>
      </c>
      <c r="AF240" s="3" t="n">
        <v>46051</v>
      </c>
      <c r="AG240" t="inlineStr">
        <is>
          <t>NA</t>
        </is>
      </c>
      <c r="AH240" t="inlineStr">
        <is>
          <t>Low</t>
        </is>
      </c>
      <c r="AI240" t="inlineStr">
        <is>
          <t>IMMIGRANT WITHOUT AN IMMIGRANT VISA</t>
        </is>
      </c>
      <c r="AJ240" s="3" t="n">
        <v>46055</v>
      </c>
      <c r="AK240" t="inlineStr">
        <is>
          <t>VENEZUELA</t>
        </is>
      </c>
      <c r="AL240" t="n">
        <v>1998</v>
      </c>
      <c r="AM240" t="inlineStr">
        <is>
          <t>3 Other Immigration Violator</t>
        </is>
      </c>
      <c r="AN240" t="inlineStr">
        <is>
          <t>White</t>
        </is>
      </c>
      <c r="AP240" t="inlineStr">
        <is>
          <t>Fugitive Operations</t>
        </is>
      </c>
      <c r="AV240" t="inlineStr">
        <is>
          <t>4b23f1e2d5453f22705e4bc1ddcdfe4a9f5779cd</t>
        </is>
      </c>
      <c r="AW240" t="n">
        <v>1</v>
      </c>
      <c r="AX240" t="inlineStr">
        <is>
          <t>BUFFALO HOLD ROOM</t>
        </is>
      </c>
      <c r="AY240" t="inlineStr">
        <is>
          <t>BUFHOLD</t>
        </is>
      </c>
      <c r="AZ240" s="2" t="n">
        <v>46052.81597222222</v>
      </c>
      <c r="BA240" s="2" t="n">
        <v>46052.85694444444</v>
      </c>
      <c r="BB240" t="inlineStr">
        <is>
          <t>BUFFALO HOLD ROOM</t>
        </is>
      </c>
      <c r="BC240" t="inlineStr">
        <is>
          <t>BUFHOLD</t>
        </is>
      </c>
      <c r="BD240" s="2" t="n">
        <v>46052.81597222222</v>
      </c>
      <c r="BE240" s="2" t="n">
        <v>46052.85694444444</v>
      </c>
      <c r="BF240" t="inlineStr">
        <is>
          <t>BUFFALO HOLD ROOM</t>
        </is>
      </c>
      <c r="BG240" t="inlineStr">
        <is>
          <t>BUFHOLD</t>
        </is>
      </c>
      <c r="BH240" s="2" t="n">
        <v>46052.81597222222</v>
      </c>
      <c r="BI240" s="2" t="n">
        <v>46052.85694444444</v>
      </c>
      <c r="BK240" t="inlineStr">
        <is>
          <t>NY</t>
        </is>
      </c>
      <c r="BN240" t="inlineStr">
        <is>
          <t>NY</t>
        </is>
      </c>
      <c r="BQ240" t="inlineStr">
        <is>
          <t>NY</t>
        </is>
      </c>
    </row>
    <row r="241">
      <c r="A241" t="inlineStr">
        <is>
          <t>a52968bbb839a3c53dd16147b6ca892a4527f3db_2026-01-30 19:35:00</t>
        </is>
      </c>
      <c r="B241" t="n">
        <v>1</v>
      </c>
      <c r="C241" t="inlineStr">
        <is>
          <t>BUFHOLD</t>
        </is>
      </c>
      <c r="H241" s="2" t="n">
        <v>46052.81597222222</v>
      </c>
      <c r="I241" s="2" t="n">
        <v>46054.95694444444</v>
      </c>
      <c r="J241" s="3" t="n">
        <v>46054</v>
      </c>
      <c r="K241" t="inlineStr">
        <is>
          <t>Removed</t>
        </is>
      </c>
      <c r="M241" t="inlineStr">
        <is>
          <t>Male</t>
        </is>
      </c>
      <c r="N241" t="inlineStr">
        <is>
          <t>Unknown</t>
        </is>
      </c>
      <c r="O241" t="inlineStr">
        <is>
          <t>Unknown</t>
        </is>
      </c>
      <c r="P241" t="inlineStr">
        <is>
          <t>VENEZUELA</t>
        </is>
      </c>
      <c r="Q241" t="inlineStr">
        <is>
          <t>VENEZUELA</t>
        </is>
      </c>
      <c r="R241" t="inlineStr">
        <is>
          <t>Not  Applicable</t>
        </is>
      </c>
      <c r="S241" t="inlineStr">
        <is>
          <t>NO</t>
        </is>
      </c>
      <c r="T241" t="inlineStr">
        <is>
          <t>NO</t>
        </is>
      </c>
      <c r="Z241" t="inlineStr">
        <is>
          <t>Not an Aggravated Felon</t>
        </is>
      </c>
      <c r="AA241" t="inlineStr">
        <is>
          <t>N</t>
        </is>
      </c>
      <c r="AB241" t="inlineStr">
        <is>
          <t>N</t>
        </is>
      </c>
      <c r="AC241" t="inlineStr">
        <is>
          <t>8-Excluded/Removed - Inadmissibility</t>
        </is>
      </c>
      <c r="AD241" t="inlineStr">
        <is>
          <t>[8C] Excludable / Inadmissible - Administrative Final Order Issued</t>
        </is>
      </c>
      <c r="AE241" t="inlineStr">
        <is>
          <t>YES</t>
        </is>
      </c>
      <c r="AF241" s="3" t="n">
        <v>46051</v>
      </c>
      <c r="AG241" t="inlineStr">
        <is>
          <t>NA</t>
        </is>
      </c>
      <c r="AH241" t="inlineStr">
        <is>
          <t>Low</t>
        </is>
      </c>
      <c r="AI241" t="inlineStr">
        <is>
          <t>IMMIGRANT WITHOUT AN IMMIGRANT VISA</t>
        </is>
      </c>
      <c r="AJ241" s="3" t="n">
        <v>46055</v>
      </c>
      <c r="AK241" t="inlineStr">
        <is>
          <t>VENEZUELA</t>
        </is>
      </c>
      <c r="AL241" t="n">
        <v>1984</v>
      </c>
      <c r="AM241" t="inlineStr">
        <is>
          <t>3 Other Immigration Violator</t>
        </is>
      </c>
      <c r="AN241" t="inlineStr">
        <is>
          <t>White</t>
        </is>
      </c>
      <c r="AP241" t="inlineStr">
        <is>
          <t>Fugitive Operations</t>
        </is>
      </c>
      <c r="AV241" t="inlineStr">
        <is>
          <t>a52968bbb839a3c53dd16147b6ca892a4527f3db</t>
        </is>
      </c>
      <c r="AW241" t="n">
        <v>1</v>
      </c>
      <c r="AX241" t="inlineStr">
        <is>
          <t>BUFFALO HOLD ROOM</t>
        </is>
      </c>
      <c r="AY241" t="inlineStr">
        <is>
          <t>BUFHOLD</t>
        </is>
      </c>
      <c r="AZ241" s="2" t="n">
        <v>46052.81597222222</v>
      </c>
      <c r="BA241" s="2" t="n">
        <v>46052.85694444444</v>
      </c>
      <c r="BB241" t="inlineStr">
        <is>
          <t>BUFFALO HOLD ROOM</t>
        </is>
      </c>
      <c r="BC241" t="inlineStr">
        <is>
          <t>BUFHOLD</t>
        </is>
      </c>
      <c r="BD241" s="2" t="n">
        <v>46052.81597222222</v>
      </c>
      <c r="BE241" s="2" t="n">
        <v>46052.85694444444</v>
      </c>
      <c r="BF241" t="inlineStr">
        <is>
          <t>BUFFALO HOLD ROOM</t>
        </is>
      </c>
      <c r="BG241" t="inlineStr">
        <is>
          <t>BUFHOLD</t>
        </is>
      </c>
      <c r="BH241" s="2" t="n">
        <v>46052.81597222222</v>
      </c>
      <c r="BI241" s="2" t="n">
        <v>46052.85694444444</v>
      </c>
      <c r="BK241" t="inlineStr">
        <is>
          <t>NY</t>
        </is>
      </c>
      <c r="BN241" t="inlineStr">
        <is>
          <t>NY</t>
        </is>
      </c>
      <c r="BQ241" t="inlineStr">
        <is>
          <t>NY</t>
        </is>
      </c>
    </row>
    <row r="242">
      <c r="A242" t="inlineStr">
        <is>
          <t>f30236be2a0fd01c39f3da4ae49c2d936acef313_2026-01-30 19:35:00</t>
        </is>
      </c>
      <c r="B242" t="n">
        <v>1</v>
      </c>
      <c r="C242" t="inlineStr">
        <is>
          <t>BUFHOLD</t>
        </is>
      </c>
      <c r="H242" s="2" t="n">
        <v>46052.81597222222</v>
      </c>
      <c r="I242" s="2" t="n">
        <v>46054.95694444444</v>
      </c>
      <c r="J242" s="3" t="n">
        <v>46054</v>
      </c>
      <c r="K242" t="inlineStr">
        <is>
          <t>Removed</t>
        </is>
      </c>
      <c r="M242" t="inlineStr">
        <is>
          <t>Male</t>
        </is>
      </c>
      <c r="N242" t="inlineStr">
        <is>
          <t>Unknown</t>
        </is>
      </c>
      <c r="O242" t="inlineStr">
        <is>
          <t>Unknown</t>
        </is>
      </c>
      <c r="P242" t="inlineStr">
        <is>
          <t>COLOMBIA</t>
        </is>
      </c>
      <c r="Q242" t="inlineStr">
        <is>
          <t>COLOMBIA</t>
        </is>
      </c>
      <c r="R242" t="inlineStr">
        <is>
          <t>Not  Applicable</t>
        </is>
      </c>
      <c r="S242" t="inlineStr">
        <is>
          <t>NO</t>
        </is>
      </c>
      <c r="T242" t="inlineStr">
        <is>
          <t>NO</t>
        </is>
      </c>
      <c r="Z242" t="inlineStr">
        <is>
          <t>Not an Aggravated Felon</t>
        </is>
      </c>
      <c r="AA242" t="inlineStr">
        <is>
          <t>N</t>
        </is>
      </c>
      <c r="AB242" t="inlineStr">
        <is>
          <t>N</t>
        </is>
      </c>
      <c r="AC242" t="inlineStr">
        <is>
          <t>8-Excluded/Removed - Inadmissibility</t>
        </is>
      </c>
      <c r="AD242" t="inlineStr">
        <is>
          <t>[8C] Excludable / Inadmissible - Administrative Final Order Issued</t>
        </is>
      </c>
      <c r="AE242" t="inlineStr">
        <is>
          <t>YES</t>
        </is>
      </c>
      <c r="AF242" s="3" t="n">
        <v>46051</v>
      </c>
      <c r="AG242" t="inlineStr">
        <is>
          <t>NA</t>
        </is>
      </c>
      <c r="AH242" t="inlineStr">
        <is>
          <t>Low</t>
        </is>
      </c>
      <c r="AI242" t="inlineStr">
        <is>
          <t>IMMIGRANT WITHOUT AN IMMIGRANT VISA</t>
        </is>
      </c>
      <c r="AJ242" s="3" t="n">
        <v>46055</v>
      </c>
      <c r="AK242" t="inlineStr">
        <is>
          <t>VENEZUELA</t>
        </is>
      </c>
      <c r="AL242" t="n">
        <v>2020</v>
      </c>
      <c r="AM242" t="inlineStr">
        <is>
          <t>3 Other Immigration Violator</t>
        </is>
      </c>
      <c r="AN242" t="inlineStr">
        <is>
          <t>White</t>
        </is>
      </c>
      <c r="AP242" t="inlineStr">
        <is>
          <t>Fugitive Operations</t>
        </is>
      </c>
      <c r="AV242" t="inlineStr">
        <is>
          <t>f30236be2a0fd01c39f3da4ae49c2d936acef313</t>
        </is>
      </c>
      <c r="AW242" t="n">
        <v>1</v>
      </c>
      <c r="AX242" t="inlineStr">
        <is>
          <t>BUFFALO HOLD ROOM</t>
        </is>
      </c>
      <c r="AY242" t="inlineStr">
        <is>
          <t>BUFHOLD</t>
        </is>
      </c>
      <c r="AZ242" s="2" t="n">
        <v>46052.81597222222</v>
      </c>
      <c r="BA242" s="2" t="n">
        <v>46052.85694444444</v>
      </c>
      <c r="BB242" t="inlineStr">
        <is>
          <t>BUFFALO HOLD ROOM</t>
        </is>
      </c>
      <c r="BC242" t="inlineStr">
        <is>
          <t>BUFHOLD</t>
        </is>
      </c>
      <c r="BD242" s="2" t="n">
        <v>46052.81597222222</v>
      </c>
      <c r="BE242" s="2" t="n">
        <v>46052.85694444444</v>
      </c>
      <c r="BF242" t="inlineStr">
        <is>
          <t>BUFFALO HOLD ROOM</t>
        </is>
      </c>
      <c r="BG242" t="inlineStr">
        <is>
          <t>BUFHOLD</t>
        </is>
      </c>
      <c r="BH242" s="2" t="n">
        <v>46052.81597222222</v>
      </c>
      <c r="BI242" s="2" t="n">
        <v>46052.85694444444</v>
      </c>
      <c r="BK242" t="inlineStr">
        <is>
          <t>NY</t>
        </is>
      </c>
      <c r="BN242" t="inlineStr">
        <is>
          <t>NY</t>
        </is>
      </c>
      <c r="BQ242" t="inlineStr">
        <is>
          <t>NY</t>
        </is>
      </c>
    </row>
    <row r="243">
      <c r="A243" t="inlineStr">
        <is>
          <t>d873063f2c19b1a3453ff1dd7953481a17a2326f_2026-02-13 01:00:00</t>
        </is>
      </c>
      <c r="B243" t="n">
        <v>3</v>
      </c>
      <c r="C243" t="inlineStr">
        <is>
          <t>BUFHOLD; KRNRCTX; PIC</t>
        </is>
      </c>
      <c r="H243" s="2" t="n">
        <v>46066.04166666666</v>
      </c>
      <c r="I243" s="2" t="n">
        <v>46082.08333333334</v>
      </c>
      <c r="J243" s="3" t="n">
        <v>46082</v>
      </c>
      <c r="K243" t="inlineStr">
        <is>
          <t>Removed</t>
        </is>
      </c>
      <c r="M243" t="inlineStr">
        <is>
          <t>Female</t>
        </is>
      </c>
      <c r="N243" t="inlineStr">
        <is>
          <t>Unknown</t>
        </is>
      </c>
      <c r="P243" t="inlineStr">
        <is>
          <t>HONDURAS</t>
        </is>
      </c>
      <c r="Q243" t="inlineStr">
        <is>
          <t>HONDURAS</t>
        </is>
      </c>
      <c r="R243" t="inlineStr">
        <is>
          <t>Present Without Admission</t>
        </is>
      </c>
      <c r="S243" t="inlineStr">
        <is>
          <t>NO</t>
        </is>
      </c>
      <c r="T243" t="inlineStr">
        <is>
          <t>NO</t>
        </is>
      </c>
      <c r="AA243" t="inlineStr">
        <is>
          <t>N</t>
        </is>
      </c>
      <c r="AB243" t="inlineStr">
        <is>
          <t>N</t>
        </is>
      </c>
      <c r="AC243" t="inlineStr">
        <is>
          <t>8-Excluded/Removed - Inadmissibility</t>
        </is>
      </c>
      <c r="AD243" t="inlineStr">
        <is>
          <t>[8C] Excludable / Inadmissible - Administrative Final Order Issued</t>
        </is>
      </c>
      <c r="AE243" t="inlineStr">
        <is>
          <t>YES</t>
        </is>
      </c>
      <c r="AF243" s="3" t="n">
        <v>45733</v>
      </c>
      <c r="AG243" t="inlineStr">
        <is>
          <t>NA</t>
        </is>
      </c>
      <c r="AH243" t="inlineStr">
        <is>
          <t>Low</t>
        </is>
      </c>
      <c r="AI243" t="inlineStr">
        <is>
          <t>ALIEN PRESENT WITHOUT ADMISSION OR PAROLE - (PWAs)</t>
        </is>
      </c>
      <c r="AJ243" s="3" t="n">
        <v>46082</v>
      </c>
      <c r="AK243" t="inlineStr">
        <is>
          <t>HONDURAS</t>
        </is>
      </c>
      <c r="AL243" t="n">
        <v>1979</v>
      </c>
      <c r="AM243" t="inlineStr">
        <is>
          <t>3 Other Immigration Violator</t>
        </is>
      </c>
      <c r="AN243" t="inlineStr">
        <is>
          <t>White</t>
        </is>
      </c>
      <c r="AO243" s="3" t="n">
        <v>46055</v>
      </c>
      <c r="AP243" t="inlineStr">
        <is>
          <t>Inspections - Land</t>
        </is>
      </c>
      <c r="AV243" t="inlineStr">
        <is>
          <t>d873063f2c19b1a3453ff1dd7953481a17a2326f</t>
        </is>
      </c>
      <c r="AW243" t="n">
        <v>1</v>
      </c>
      <c r="AX243" t="inlineStr">
        <is>
          <t>BUFFALO HOLD ROOM</t>
        </is>
      </c>
      <c r="AY243" t="inlineStr">
        <is>
          <t>BUFHOLD</t>
        </is>
      </c>
      <c r="AZ243" s="2" t="n">
        <v>46066.04166666666</v>
      </c>
      <c r="BA243" s="2" t="n">
        <v>46066.04166666666</v>
      </c>
      <c r="BB243" t="inlineStr">
        <is>
          <t>KARNES CO IMMIGRATION PROCESS CTR</t>
        </is>
      </c>
      <c r="BC243" t="inlineStr">
        <is>
          <t>KRNRCTX</t>
        </is>
      </c>
      <c r="BD243" s="2" t="n">
        <v>46066.08333333334</v>
      </c>
      <c r="BE243" s="2" t="n">
        <v>46082.04722222222</v>
      </c>
      <c r="BF243" t="inlineStr">
        <is>
          <t>PORT ISABEL SPC</t>
        </is>
      </c>
      <c r="BG243" t="inlineStr">
        <is>
          <t>PIC</t>
        </is>
      </c>
      <c r="BH243" s="2" t="n">
        <v>46082.04791666667</v>
      </c>
      <c r="BI243" s="2" t="n">
        <v>46082.08333333334</v>
      </c>
      <c r="BK243" t="inlineStr">
        <is>
          <t>NY</t>
        </is>
      </c>
      <c r="BM243" t="inlineStr">
        <is>
          <t>Karnes City</t>
        </is>
      </c>
      <c r="BN243" t="inlineStr">
        <is>
          <t>TX</t>
        </is>
      </c>
      <c r="BO243" t="inlineStr">
        <is>
          <t>Karnes</t>
        </is>
      </c>
      <c r="BP243" t="inlineStr">
        <is>
          <t>Los Fresnos</t>
        </is>
      </c>
      <c r="BQ243" t="inlineStr">
        <is>
          <t>TX</t>
        </is>
      </c>
      <c r="BR243" t="inlineStr">
        <is>
          <t>Cameron</t>
        </is>
      </c>
    </row>
    <row r="244">
      <c r="A244" t="inlineStr">
        <is>
          <t>959a940f35651798c349f65ecd710ac1a92efa24_2026-03-09 08:44:00</t>
        </is>
      </c>
      <c r="B244" t="n">
        <v>1</v>
      </c>
      <c r="C244" t="inlineStr">
        <is>
          <t>BUFHOLD</t>
        </is>
      </c>
      <c r="H244" s="2" t="n">
        <v>46090.36388888889</v>
      </c>
      <c r="I244" s="2" t="n">
        <v>46091.21527777778</v>
      </c>
      <c r="J244" s="3" t="n">
        <v>46091</v>
      </c>
      <c r="K244" t="inlineStr">
        <is>
          <t>Removed</t>
        </is>
      </c>
      <c r="M244" t="inlineStr">
        <is>
          <t>Female</t>
        </is>
      </c>
      <c r="N244" t="inlineStr">
        <is>
          <t>Single</t>
        </is>
      </c>
      <c r="O244" t="inlineStr">
        <is>
          <t>Hispanic Origin</t>
        </is>
      </c>
      <c r="P244" t="inlineStr">
        <is>
          <t>GUATEMALA</t>
        </is>
      </c>
      <c r="Q244" t="inlineStr">
        <is>
          <t>GUATEMALA</t>
        </is>
      </c>
      <c r="S244" t="inlineStr">
        <is>
          <t>NO</t>
        </is>
      </c>
      <c r="T244" t="inlineStr">
        <is>
          <t>NO</t>
        </is>
      </c>
      <c r="Z244" t="inlineStr">
        <is>
          <t>Not an Aggravated Felon</t>
        </is>
      </c>
      <c r="AA244" t="inlineStr">
        <is>
          <t>N</t>
        </is>
      </c>
      <c r="AB244" t="inlineStr">
        <is>
          <t>N</t>
        </is>
      </c>
      <c r="AC244" t="inlineStr">
        <is>
          <t>ACTIVE</t>
        </is>
      </c>
      <c r="AD244" t="inlineStr">
        <is>
          <t>[8C] Excludable / Inadmissible - Administrative Final Order Issued</t>
        </is>
      </c>
      <c r="AE244" t="inlineStr">
        <is>
          <t>YES</t>
        </is>
      </c>
      <c r="AF244" s="3" t="n">
        <v>44588</v>
      </c>
      <c r="AG244" t="inlineStr">
        <is>
          <t>NA</t>
        </is>
      </c>
      <c r="AH244" t="inlineStr">
        <is>
          <t>Low</t>
        </is>
      </c>
      <c r="AL244" t="n">
        <v>2011</v>
      </c>
      <c r="AM244" t="inlineStr">
        <is>
          <t>3 Other Immigration Violator</t>
        </is>
      </c>
      <c r="AN244" t="inlineStr">
        <is>
          <t>Unknown</t>
        </is>
      </c>
      <c r="AP244" t="inlineStr">
        <is>
          <t>Alternatives to Detention</t>
        </is>
      </c>
      <c r="AV244" t="inlineStr">
        <is>
          <t>959a940f35651798c349f65ecd710ac1a92efa24</t>
        </is>
      </c>
      <c r="AW244" t="n">
        <v>1</v>
      </c>
      <c r="AX244" t="inlineStr">
        <is>
          <t>BUFFALO HOLD ROOM</t>
        </is>
      </c>
      <c r="AY244" t="inlineStr">
        <is>
          <t>BUFHOLD</t>
        </is>
      </c>
      <c r="AZ244" s="2" t="n">
        <v>46090.36388888889</v>
      </c>
      <c r="BA244" s="2" t="n">
        <v>46090.41111111111</v>
      </c>
      <c r="BB244" t="inlineStr">
        <is>
          <t>BUFFALO HOLD ROOM</t>
        </is>
      </c>
      <c r="BC244" t="inlineStr">
        <is>
          <t>BUFHOLD</t>
        </is>
      </c>
      <c r="BD244" s="2" t="n">
        <v>46090.36388888889</v>
      </c>
      <c r="BE244" s="2" t="n">
        <v>46090.41111111111</v>
      </c>
      <c r="BF244" t="inlineStr">
        <is>
          <t>BUFFALO HOLD ROOM</t>
        </is>
      </c>
      <c r="BG244" t="inlineStr">
        <is>
          <t>BUFHOLD</t>
        </is>
      </c>
      <c r="BH244" s="2" t="n">
        <v>46090.36388888889</v>
      </c>
      <c r="BI244" s="2" t="n">
        <v>46090.41111111111</v>
      </c>
      <c r="BK244" t="inlineStr">
        <is>
          <t>NY</t>
        </is>
      </c>
      <c r="BN244" t="inlineStr">
        <is>
          <t>NY</t>
        </is>
      </c>
      <c r="BQ244" t="inlineStr">
        <is>
          <t>NY</t>
        </is>
      </c>
    </row>
  </sheetData>
  <autoFilter ref="A1:BR24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P244"/>
  <sheetViews>
    <sheetView tabSelected="1" topLeftCell="AF1" workbookViewId="0">
      <pane ySplit="1" topLeftCell="A2" activePane="bottomLeft" state="frozen"/>
      <selection pane="bottomLeft" activeCell="A1" sqref="A1"/>
    </sheetView>
  </sheetViews>
  <sheetFormatPr baseColWidth="10" defaultColWidth="8.83203125" defaultRowHeight="15"/>
  <cols>
    <col width="22.5" customWidth="1" min="1" max="1"/>
    <col width="23.33203125" customWidth="1" min="2" max="2"/>
    <col width="23" customWidth="1" min="3" max="3"/>
    <col width="28.6640625" customWidth="1" min="4" max="4"/>
    <col width="25.33203125" customWidth="1" min="5" max="5"/>
    <col width="22.83203125" customWidth="1" min="7" max="7"/>
    <col width="31.6640625" customWidth="1" min="43" max="43"/>
  </cols>
  <sheetData>
    <row r="1">
      <c r="A1" s="1" t="inlineStr">
        <is>
          <t>stay_book_in_date_time</t>
        </is>
      </c>
      <c r="B1" s="1" t="inlineStr">
        <is>
          <t>book_in_date_time</t>
        </is>
      </c>
      <c r="C1" s="1" t="inlineStr">
        <is>
          <t>detention_facility</t>
        </is>
      </c>
      <c r="D1" s="1" t="inlineStr">
        <is>
          <t>book_out_date_time</t>
        </is>
      </c>
      <c r="E1" s="1" t="inlineStr">
        <is>
          <t>stay_book_out_date_time</t>
        </is>
      </c>
      <c r="F1" s="1" t="inlineStr">
        <is>
          <t>detention_release_reason</t>
        </is>
      </c>
      <c r="G1" s="1" t="inlineStr">
        <is>
          <t>stay_book_out_date</t>
        </is>
      </c>
      <c r="H1" s="1" t="inlineStr">
        <is>
          <t>stay_release_reason</t>
        </is>
      </c>
      <c r="I1" s="1" t="inlineStr">
        <is>
          <t>religion</t>
        </is>
      </c>
      <c r="J1" s="1" t="inlineStr">
        <is>
          <t>gender</t>
        </is>
      </c>
      <c r="K1" s="1" t="inlineStr">
        <is>
          <t>marital_status</t>
        </is>
      </c>
      <c r="L1" s="1" t="inlineStr">
        <is>
          <t>ethnicity</t>
        </is>
      </c>
      <c r="M1" s="1" t="inlineStr">
        <is>
          <t>birth_country</t>
        </is>
      </c>
      <c r="N1" s="1" t="inlineStr">
        <is>
          <t>citizenship_country</t>
        </is>
      </c>
      <c r="O1" s="1" t="inlineStr">
        <is>
          <t>entry_status</t>
        </is>
      </c>
      <c r="P1" s="1" t="inlineStr">
        <is>
          <t>known_terrorist_yes_no</t>
        </is>
      </c>
      <c r="Q1" s="1" t="inlineStr">
        <is>
          <t>suspected_gang_yes_no</t>
        </is>
      </c>
      <c r="R1" s="1" t="inlineStr">
        <is>
          <t>msc_charge</t>
        </is>
      </c>
      <c r="S1" s="1" t="inlineStr">
        <is>
          <t>msc_sentence_days</t>
        </is>
      </c>
      <c r="T1" s="1" t="inlineStr">
        <is>
          <t>msc_sentence_months</t>
        </is>
      </c>
      <c r="U1" s="1" t="inlineStr">
        <is>
          <t>msc_sentence_years</t>
        </is>
      </c>
      <c r="V1" s="1" t="inlineStr">
        <is>
          <t>most_serious_conviction_code</t>
        </is>
      </c>
      <c r="W1" s="1" t="inlineStr">
        <is>
          <t>felon</t>
        </is>
      </c>
      <c r="X1" s="1" t="inlineStr">
        <is>
          <t>offense_ina_236c_yes_no</t>
        </is>
      </c>
      <c r="Y1" s="1" t="inlineStr">
        <is>
          <t>case_ina_236c_yes_no</t>
        </is>
      </c>
      <c r="Z1" s="1" t="inlineStr">
        <is>
          <t>bond_posted_date</t>
        </is>
      </c>
      <c r="AA1" s="1" t="inlineStr">
        <is>
          <t>bond_posted_amount</t>
        </is>
      </c>
      <c r="AB1" s="1" t="inlineStr">
        <is>
          <t>case_status</t>
        </is>
      </c>
      <c r="AC1" s="1" t="inlineStr">
        <is>
          <t>case_category</t>
        </is>
      </c>
      <c r="AD1" s="1" t="inlineStr">
        <is>
          <t>final_order_yes_no</t>
        </is>
      </c>
      <c r="AE1" s="1" t="inlineStr">
        <is>
          <t>final_order_date</t>
        </is>
      </c>
      <c r="AF1" s="1" t="inlineStr">
        <is>
          <t>case_threat_level</t>
        </is>
      </c>
      <c r="AG1" s="1" t="inlineStr">
        <is>
          <t>detainee_classification</t>
        </is>
      </c>
      <c r="AH1" s="1" t="inlineStr">
        <is>
          <t>final_charge</t>
        </is>
      </c>
      <c r="AI1" s="1" t="inlineStr">
        <is>
          <t>departed_date</t>
        </is>
      </c>
      <c r="AJ1" s="1" t="inlineStr">
        <is>
          <t>departure_country</t>
        </is>
      </c>
      <c r="AK1" s="1" t="inlineStr">
        <is>
          <t>initial_bond_set_amount</t>
        </is>
      </c>
      <c r="AL1" s="1" t="inlineStr">
        <is>
          <t>initial_bond_set_date</t>
        </is>
      </c>
      <c r="AM1" s="1" t="inlineStr">
        <is>
          <t>detention_facility_code</t>
        </is>
      </c>
      <c r="AN1" s="1" t="inlineStr">
        <is>
          <t>birth_year</t>
        </is>
      </c>
      <c r="AO1" s="1" t="inlineStr">
        <is>
          <t>book_in_criminality</t>
        </is>
      </c>
      <c r="AP1" s="1" t="inlineStr">
        <is>
          <t>race</t>
        </is>
      </c>
      <c r="AQ1" s="1" t="inlineStr">
        <is>
          <t>entry_date</t>
        </is>
      </c>
      <c r="AR1" s="1" t="inlineStr">
        <is>
          <t>final_program</t>
        </is>
      </c>
      <c r="AS1" s="1" t="inlineStr">
        <is>
          <t>msc_charge_date</t>
        </is>
      </c>
      <c r="AT1" s="1" t="inlineStr">
        <is>
          <t>msc_conviction_date</t>
        </is>
      </c>
      <c r="AU1" s="1" t="inlineStr">
        <is>
          <t>msc_criminal_charge_status</t>
        </is>
      </c>
      <c r="AV1" s="1" t="inlineStr">
        <is>
          <t>msc_criminal_charge_status_code</t>
        </is>
      </c>
      <c r="AW1" s="1" t="inlineStr">
        <is>
          <t>msc_crime_class</t>
        </is>
      </c>
      <c r="AX1" s="1" t="inlineStr">
        <is>
          <t>book_in_site</t>
        </is>
      </c>
      <c r="AY1" s="1" t="inlineStr">
        <is>
          <t>book_in_aor</t>
        </is>
      </c>
      <c r="AZ1" s="1" t="inlineStr">
        <is>
          <t>unique_identifier</t>
        </is>
      </c>
      <c r="BA1" s="1" t="inlineStr">
        <is>
          <t>stay_ID</t>
        </is>
      </c>
      <c r="BB1" s="1" t="inlineStr">
        <is>
          <t>file_original</t>
        </is>
      </c>
      <c r="BC1" s="1" t="inlineStr">
        <is>
          <t>sheet_original</t>
        </is>
      </c>
      <c r="BD1" s="1" t="inlineStr">
        <is>
          <t>row_original</t>
        </is>
      </c>
      <c r="BE1" s="1" t="inlineStr">
        <is>
          <t>stint_ID</t>
        </is>
      </c>
      <c r="BF1" s="1" t="inlineStr">
        <is>
          <t>initial_bond_set_amount_lowest_seen</t>
        </is>
      </c>
      <c r="BG1" s="1" t="inlineStr">
        <is>
          <t>initial_bond_set_date_earliest_seen</t>
        </is>
      </c>
      <c r="BH1" s="1" t="inlineStr">
        <is>
          <t>bond_posted_amount_lowest_seen</t>
        </is>
      </c>
      <c r="BI1" s="1" t="inlineStr">
        <is>
          <t>bond_posted_date_earliest_seen</t>
        </is>
      </c>
      <c r="BJ1" s="1" t="inlineStr">
        <is>
          <t>duplicate_likely_bond</t>
        </is>
      </c>
      <c r="BK1" s="1" t="inlineStr">
        <is>
          <t>duplicate_likely_sameday</t>
        </is>
      </c>
      <c r="BL1" s="1" t="inlineStr">
        <is>
          <t>duplicate_drop_row</t>
        </is>
      </c>
      <c r="BM1" s="1" t="inlineStr">
        <is>
          <t>duplicate_likely</t>
        </is>
      </c>
      <c r="BN1" s="1" t="inlineStr">
        <is>
          <t>city</t>
        </is>
      </c>
      <c r="BO1" s="1" t="inlineStr">
        <is>
          <t>state</t>
        </is>
      </c>
      <c r="BP1" s="1" t="inlineStr">
        <is>
          <t>county</t>
        </is>
      </c>
    </row>
    <row r="2">
      <c r="A2" s="2" t="n">
        <v>44898.69513888889</v>
      </c>
      <c r="B2" s="2" t="n">
        <v>45006.60416666666</v>
      </c>
      <c r="C2" t="inlineStr">
        <is>
          <t>BUFFALO HOLD ROOM</t>
        </is>
      </c>
      <c r="D2" s="2" t="n">
        <v>45006.61111111111</v>
      </c>
      <c r="E2" s="2" t="n">
        <v>45042.375</v>
      </c>
      <c r="F2" t="inlineStr">
        <is>
          <t>Transferred</t>
        </is>
      </c>
      <c r="G2" s="3" t="n">
        <v>45042</v>
      </c>
      <c r="H2" t="inlineStr">
        <is>
          <t>Removed</t>
        </is>
      </c>
      <c r="J2" t="inlineStr">
        <is>
          <t>Male</t>
        </is>
      </c>
      <c r="K2" t="inlineStr">
        <is>
          <t>Unknown</t>
        </is>
      </c>
      <c r="M2" t="inlineStr">
        <is>
          <t>NIGERIA</t>
        </is>
      </c>
      <c r="N2" t="inlineStr">
        <is>
          <t>NIGERIA</t>
        </is>
      </c>
      <c r="O2" t="inlineStr">
        <is>
          <t>PWA Mexico</t>
        </is>
      </c>
      <c r="P2" t="inlineStr">
        <is>
          <t>NO</t>
        </is>
      </c>
      <c r="Q2" t="inlineStr">
        <is>
          <t>NO</t>
        </is>
      </c>
      <c r="X2" t="inlineStr">
        <is>
          <t>N</t>
        </is>
      </c>
      <c r="Y2" t="inlineStr">
        <is>
          <t>N</t>
        </is>
      </c>
      <c r="AB2" t="inlineStr">
        <is>
          <t>8-Excluded/Removed - Inadmissibility</t>
        </is>
      </c>
      <c r="AD2" t="inlineStr">
        <is>
          <t>YES</t>
        </is>
      </c>
      <c r="AE2" s="3" t="n">
        <v>44935</v>
      </c>
      <c r="AF2" t="inlineStr">
        <is>
          <t>NA</t>
        </is>
      </c>
      <c r="AG2" t="inlineStr">
        <is>
          <t>Low</t>
        </is>
      </c>
      <c r="AH2" t="inlineStr">
        <is>
          <t>IMMIGRANT WITHOUT AN IMMIGRANT VISA</t>
        </is>
      </c>
      <c r="AI2" s="3" t="n">
        <v>45042</v>
      </c>
      <c r="AJ2" t="inlineStr">
        <is>
          <t>NIGERIA</t>
        </is>
      </c>
      <c r="AM2" t="inlineStr">
        <is>
          <t>BUFHOLD</t>
        </is>
      </c>
      <c r="AN2" t="n">
        <v>1992</v>
      </c>
      <c r="AO2" t="inlineStr">
        <is>
          <t>3 Other Immigration Violator</t>
        </is>
      </c>
      <c r="AP2" t="inlineStr">
        <is>
          <t>White</t>
        </is>
      </c>
      <c r="AQ2" s="3" t="n">
        <v>44894</v>
      </c>
      <c r="AR2" t="inlineStr">
        <is>
          <t>Border Patrol</t>
        </is>
      </c>
      <c r="AX2" t="inlineStr">
        <is>
          <t>BUFFALO, NY, DOCKET CONTROL OFFICE</t>
        </is>
      </c>
      <c r="AY2" t="inlineStr">
        <is>
          <t>Buffalo Area of Responsibility</t>
        </is>
      </c>
      <c r="AZ2" t="inlineStr">
        <is>
          <t>9f34b95ad510b4e8cb882a85354ebc52d03da713</t>
        </is>
      </c>
      <c r="BA2" t="inlineStr">
        <is>
          <t>9f34b95ad510b4e8cb882a85354ebc52d03da713_2022-12-03 16:41:00</t>
        </is>
      </c>
      <c r="BB2" t="inlineStr">
        <is>
          <t>2026-ICLI-00005_Detentions_FY23_20260311_Redacted.xlsx</t>
        </is>
      </c>
      <c r="BC2" t="inlineStr">
        <is>
          <t>FY2023</t>
        </is>
      </c>
      <c r="BD2" t="n">
        <v>311126</v>
      </c>
      <c r="BE2" t="inlineStr">
        <is>
          <t>9f34b95ad510b4e8cb882a85354ebc52d03da713_2023-03-21 14:30:00_BUFHOLD</t>
        </is>
      </c>
      <c r="BJ2" t="b">
        <v>0</v>
      </c>
      <c r="BK2" t="b">
        <v>0</v>
      </c>
      <c r="BL2" t="b">
        <v>0</v>
      </c>
      <c r="BM2" t="b">
        <v>0</v>
      </c>
      <c r="BO2" t="inlineStr">
        <is>
          <t>NY</t>
        </is>
      </c>
    </row>
    <row r="3">
      <c r="A3" s="2" t="n">
        <v>44810.46875</v>
      </c>
      <c r="B3" s="2" t="n">
        <v>45050.41666666666</v>
      </c>
      <c r="C3" t="inlineStr">
        <is>
          <t>BUFFALO HOLD ROOM</t>
        </is>
      </c>
      <c r="D3" s="2" t="n">
        <v>45050.45833333334</v>
      </c>
      <c r="E3" s="2" t="n">
        <v>45050.45833333334</v>
      </c>
      <c r="F3" t="inlineStr">
        <is>
          <t>Removed</t>
        </is>
      </c>
      <c r="G3" s="3" t="n">
        <v>45050</v>
      </c>
      <c r="H3" t="inlineStr">
        <is>
          <t>Removed</t>
        </is>
      </c>
      <c r="J3" t="inlineStr">
        <is>
          <t>Male</t>
        </is>
      </c>
      <c r="K3" t="inlineStr">
        <is>
          <t>Single</t>
        </is>
      </c>
      <c r="M3" t="inlineStr">
        <is>
          <t>EGYPT</t>
        </is>
      </c>
      <c r="N3" t="inlineStr">
        <is>
          <t>EGYPT</t>
        </is>
      </c>
      <c r="O3" t="inlineStr">
        <is>
          <t>Non-Immigrant</t>
        </is>
      </c>
      <c r="P3" t="inlineStr">
        <is>
          <t>NO</t>
        </is>
      </c>
      <c r="Q3" t="inlineStr">
        <is>
          <t>NO</t>
        </is>
      </c>
      <c r="W3" t="inlineStr">
        <is>
          <t>Not an Aggravated Felon</t>
        </is>
      </c>
      <c r="X3" t="inlineStr">
        <is>
          <t>N</t>
        </is>
      </c>
      <c r="Y3" t="inlineStr">
        <is>
          <t>N</t>
        </is>
      </c>
      <c r="AB3" t="inlineStr">
        <is>
          <t>8-Excluded/Removed - Inadmissibility</t>
        </is>
      </c>
      <c r="AC3" t="inlineStr">
        <is>
          <t>[8C] Excludable / Inadmissible - Administrative Final Order Issued</t>
        </is>
      </c>
      <c r="AD3" t="inlineStr">
        <is>
          <t>YES</t>
        </is>
      </c>
      <c r="AE3" s="3" t="n">
        <v>44999</v>
      </c>
      <c r="AF3" t="inlineStr">
        <is>
          <t>NA</t>
        </is>
      </c>
      <c r="AG3" t="inlineStr">
        <is>
          <t>Medium / High</t>
        </is>
      </c>
      <c r="AH3" t="inlineStr">
        <is>
          <t>IMMIGRANT WITHOUT AN IMMIGRANT VISA</t>
        </is>
      </c>
      <c r="AI3" s="3" t="n">
        <v>45050</v>
      </c>
      <c r="AJ3" t="inlineStr">
        <is>
          <t>CANADA</t>
        </is>
      </c>
      <c r="AM3" t="inlineStr">
        <is>
          <t>BUFHOLD</t>
        </is>
      </c>
      <c r="AN3" t="n">
        <v>1997</v>
      </c>
      <c r="AO3" t="inlineStr">
        <is>
          <t>3 Other Immigration Violator</t>
        </is>
      </c>
      <c r="AP3" t="inlineStr">
        <is>
          <t>White</t>
        </is>
      </c>
      <c r="AQ3" s="3" t="n">
        <v>44809</v>
      </c>
      <c r="AR3" t="inlineStr">
        <is>
          <t>Inspections - Air</t>
        </is>
      </c>
      <c r="AX3" t="inlineStr">
        <is>
          <t>BUFFALO, NY, DOCKET CONTROL OFFICE</t>
        </is>
      </c>
      <c r="AY3" t="inlineStr">
        <is>
          <t>Buffalo Area of Responsibility</t>
        </is>
      </c>
      <c r="AZ3" t="inlineStr">
        <is>
          <t>19ad02b2ce106dbdefab3dd1aa71ecfbb99f9699</t>
        </is>
      </c>
      <c r="BA3" t="inlineStr">
        <is>
          <t>19ad02b2ce106dbdefab3dd1aa71ecfbb99f9699_2022-09-06 11:15:00</t>
        </is>
      </c>
      <c r="BB3" t="inlineStr">
        <is>
          <t>2026-ICLI-00005_Detentions_FY23_20260311_Redacted.xlsx</t>
        </is>
      </c>
      <c r="BC3" t="inlineStr">
        <is>
          <t>FY2023</t>
        </is>
      </c>
      <c r="BD3" t="n">
        <v>50362</v>
      </c>
      <c r="BE3" t="inlineStr">
        <is>
          <t>19ad02b2ce106dbdefab3dd1aa71ecfbb99f9699_2023-05-04 10:00:00_BUFHOLD</t>
        </is>
      </c>
      <c r="BJ3" t="b">
        <v>0</v>
      </c>
      <c r="BK3" t="b">
        <v>0</v>
      </c>
      <c r="BL3" t="b">
        <v>0</v>
      </c>
      <c r="BM3" t="b">
        <v>0</v>
      </c>
      <c r="BO3" t="inlineStr">
        <is>
          <t>NY</t>
        </is>
      </c>
    </row>
    <row r="4">
      <c r="A4" s="2" t="n">
        <v>45013.43402777778</v>
      </c>
      <c r="B4" s="2" t="n">
        <v>45050.41666666666</v>
      </c>
      <c r="C4" t="inlineStr">
        <is>
          <t>BUFFALO HOLD ROOM</t>
        </is>
      </c>
      <c r="D4" s="2" t="n">
        <v>45050.45833333334</v>
      </c>
      <c r="E4" s="2" t="n">
        <v>45050.45833333334</v>
      </c>
      <c r="F4" t="inlineStr">
        <is>
          <t>Removed</t>
        </is>
      </c>
      <c r="G4" s="3" t="n">
        <v>45050</v>
      </c>
      <c r="H4" t="inlineStr">
        <is>
          <t>Removed</t>
        </is>
      </c>
      <c r="J4" t="inlineStr">
        <is>
          <t>Female</t>
        </is>
      </c>
      <c r="K4" t="inlineStr">
        <is>
          <t>Unknown</t>
        </is>
      </c>
      <c r="L4" t="inlineStr">
        <is>
          <t>Not of Hispanic Origin</t>
        </is>
      </c>
      <c r="M4" t="inlineStr">
        <is>
          <t>UNITED ARAB EMIRATES</t>
        </is>
      </c>
      <c r="N4" t="inlineStr">
        <is>
          <t>CANADA</t>
        </is>
      </c>
      <c r="O4" t="inlineStr">
        <is>
          <t>Not  Applicable</t>
        </is>
      </c>
      <c r="P4" t="inlineStr">
        <is>
          <t>NO</t>
        </is>
      </c>
      <c r="Q4" t="inlineStr">
        <is>
          <t>NO</t>
        </is>
      </c>
      <c r="R4" t="inlineStr">
        <is>
          <t>Fraud - Swindle</t>
        </is>
      </c>
      <c r="T4" t="n">
        <v>4</v>
      </c>
      <c r="V4" t="inlineStr">
        <is>
          <t>2602</t>
        </is>
      </c>
      <c r="W4" t="inlineStr">
        <is>
          <t>Not an Aggravated Felon</t>
        </is>
      </c>
      <c r="X4" t="inlineStr">
        <is>
          <t>N</t>
        </is>
      </c>
      <c r="Y4" t="inlineStr">
        <is>
          <t>N</t>
        </is>
      </c>
      <c r="AB4" t="inlineStr">
        <is>
          <t>6-Deported/Removed - Deportability</t>
        </is>
      </c>
      <c r="AC4" t="inlineStr">
        <is>
          <t>[3] Deportable - Administratively Final Order</t>
        </is>
      </c>
      <c r="AD4" t="inlineStr">
        <is>
          <t>YES</t>
        </is>
      </c>
      <c r="AE4" s="3" t="n">
        <v>45015</v>
      </c>
      <c r="AF4" t="inlineStr">
        <is>
          <t>1</t>
        </is>
      </c>
      <c r="AG4" t="inlineStr">
        <is>
          <t>Medium / High</t>
        </is>
      </c>
      <c r="AH4" t="inlineStr">
        <is>
          <t>NONIMMIGRANT OVERSTAY</t>
        </is>
      </c>
      <c r="AI4" s="3" t="n">
        <v>45050</v>
      </c>
      <c r="AJ4" t="inlineStr">
        <is>
          <t>CANADA</t>
        </is>
      </c>
      <c r="AM4" t="inlineStr">
        <is>
          <t>BUFHOLD</t>
        </is>
      </c>
      <c r="AN4" t="n">
        <v>1996</v>
      </c>
      <c r="AO4" t="inlineStr">
        <is>
          <t>1 Convicted Criminal</t>
        </is>
      </c>
      <c r="AP4" t="inlineStr">
        <is>
          <t>Asian or Pacific Islander</t>
        </is>
      </c>
      <c r="AQ4" s="3" t="n">
        <v>44443</v>
      </c>
      <c r="AR4" t="inlineStr">
        <is>
          <t>ERO Criminal Alien Program</t>
        </is>
      </c>
      <c r="AS4" s="3" t="n">
        <v>44459</v>
      </c>
      <c r="AT4" s="3" t="n">
        <v>44865</v>
      </c>
      <c r="AU4" t="inlineStr">
        <is>
          <t>Convicted</t>
        </is>
      </c>
      <c r="AV4" t="inlineStr">
        <is>
          <t>C</t>
        </is>
      </c>
      <c r="AW4" t="inlineStr">
        <is>
          <t>Aggravated Felony</t>
        </is>
      </c>
      <c r="AX4" t="inlineStr">
        <is>
          <t>BUFFALO, NY, DOCKET CONTROL OFFICE</t>
        </is>
      </c>
      <c r="AY4" t="inlineStr">
        <is>
          <t>Buffalo Area of Responsibility</t>
        </is>
      </c>
      <c r="AZ4" t="inlineStr">
        <is>
          <t>2b881de8bc8388700c291a1360a44f7712972f7a</t>
        </is>
      </c>
      <c r="BA4" t="inlineStr">
        <is>
          <t>2b881de8bc8388700c291a1360a44f7712972f7a_2023-03-28 10:25:00</t>
        </is>
      </c>
      <c r="BB4" t="inlineStr">
        <is>
          <t>2026-ICLI-00005_Detentions_FY23_20260311_Redacted.xlsx</t>
        </is>
      </c>
      <c r="BC4" t="inlineStr">
        <is>
          <t>FY2023</t>
        </is>
      </c>
      <c r="BD4" t="n">
        <v>85123</v>
      </c>
      <c r="BE4" t="inlineStr">
        <is>
          <t>2b881de8bc8388700c291a1360a44f7712972f7a_2023-05-04 10:00:00_BUFHOLD</t>
        </is>
      </c>
      <c r="BJ4" t="b">
        <v>0</v>
      </c>
      <c r="BK4" t="b">
        <v>0</v>
      </c>
      <c r="BL4" t="b">
        <v>0</v>
      </c>
      <c r="BM4" t="b">
        <v>0</v>
      </c>
      <c r="BO4" t="inlineStr">
        <is>
          <t>NY</t>
        </is>
      </c>
    </row>
    <row r="5">
      <c r="A5" s="2" t="n">
        <v>45014.58472222222</v>
      </c>
      <c r="B5" s="2" t="n">
        <v>45398.74444444444</v>
      </c>
      <c r="C5" t="inlineStr">
        <is>
          <t>BUFFALO HOLD ROOM</t>
        </is>
      </c>
      <c r="D5" s="2" t="n">
        <v>45398.74583333333</v>
      </c>
      <c r="E5" s="2" t="n">
        <v>45820.25</v>
      </c>
      <c r="F5" t="inlineStr">
        <is>
          <t>Transferred</t>
        </is>
      </c>
      <c r="G5" s="3" t="n">
        <v>45820</v>
      </c>
      <c r="H5" t="inlineStr">
        <is>
          <t>Removed</t>
        </is>
      </c>
      <c r="J5" t="inlineStr">
        <is>
          <t>Male</t>
        </is>
      </c>
      <c r="K5" t="inlineStr">
        <is>
          <t>Unknown</t>
        </is>
      </c>
      <c r="L5" t="inlineStr">
        <is>
          <t>Not of Hispanic Origin</t>
        </is>
      </c>
      <c r="M5" t="inlineStr">
        <is>
          <t>TUNISIA</t>
        </is>
      </c>
      <c r="N5" t="inlineStr">
        <is>
          <t>TUNISIA</t>
        </is>
      </c>
      <c r="O5" t="inlineStr">
        <is>
          <t>Not  Applicable</t>
        </is>
      </c>
      <c r="P5" t="inlineStr">
        <is>
          <t>NO</t>
        </is>
      </c>
      <c r="Q5" t="inlineStr">
        <is>
          <t>NO</t>
        </is>
      </c>
      <c r="R5" t="inlineStr">
        <is>
          <t>Racketeer Influenced and Corrupt Organizations Act (RICO)</t>
        </is>
      </c>
      <c r="T5" t="n">
        <v>72</v>
      </c>
      <c r="V5" t="inlineStr">
        <is>
          <t>74AA</t>
        </is>
      </c>
      <c r="W5" t="inlineStr">
        <is>
          <t>Not an Aggravated Felon</t>
        </is>
      </c>
      <c r="X5" t="inlineStr">
        <is>
          <t>Y</t>
        </is>
      </c>
      <c r="Y5" t="inlineStr">
        <is>
          <t>Y</t>
        </is>
      </c>
      <c r="AB5" t="inlineStr">
        <is>
          <t>6-Deported/Removed - Deportability</t>
        </is>
      </c>
      <c r="AC5" t="inlineStr">
        <is>
          <t>[3] Deportable - Administratively Final Order</t>
        </is>
      </c>
      <c r="AD5" t="inlineStr">
        <is>
          <t>YES</t>
        </is>
      </c>
      <c r="AE5" s="3" t="n">
        <v>45232</v>
      </c>
      <c r="AF5" t="inlineStr">
        <is>
          <t>1</t>
        </is>
      </c>
      <c r="AG5" t="inlineStr">
        <is>
          <t>Medium / High</t>
        </is>
      </c>
      <c r="AH5" t="inlineStr">
        <is>
          <t>Aggravated Felony: 101(a)(43)(U) Attempt or Conspiracy to Commit an Offense Described in Section 101(a)(43)</t>
        </is>
      </c>
      <c r="AI5" s="3" t="n">
        <v>45820</v>
      </c>
      <c r="AJ5" t="inlineStr">
        <is>
          <t>TUNISIA</t>
        </is>
      </c>
      <c r="AM5" t="inlineStr">
        <is>
          <t>BUFHOLD</t>
        </is>
      </c>
      <c r="AN5" t="n">
        <v>1990</v>
      </c>
      <c r="AO5" t="inlineStr">
        <is>
          <t>1 Convicted Criminal</t>
        </is>
      </c>
      <c r="AP5" t="inlineStr">
        <is>
          <t>Unknown</t>
        </is>
      </c>
      <c r="AQ5" s="3" t="n">
        <v>40561</v>
      </c>
      <c r="AS5" s="3" t="n">
        <v>42612</v>
      </c>
      <c r="AT5" s="3" t="n">
        <v>43397</v>
      </c>
      <c r="AU5" t="inlineStr">
        <is>
          <t>Convicted</t>
        </is>
      </c>
      <c r="AV5" t="inlineStr">
        <is>
          <t>C</t>
        </is>
      </c>
      <c r="AW5" t="inlineStr">
        <is>
          <t>Aggravated Felony</t>
        </is>
      </c>
      <c r="AX5" t="inlineStr">
        <is>
          <t>BUFFALO, NY, DOCKET CONTROL OFFICE</t>
        </is>
      </c>
      <c r="AY5" t="inlineStr">
        <is>
          <t>Buffalo Area of Responsibility</t>
        </is>
      </c>
      <c r="AZ5" t="inlineStr">
        <is>
          <t>855ca46c70d9c741c6b0d9fe4437c5dfc96933e7</t>
        </is>
      </c>
      <c r="BA5" t="inlineStr">
        <is>
          <t>855ca46c70d9c741c6b0d9fe4437c5dfc96933e7_2023-03-29 14:02:00</t>
        </is>
      </c>
      <c r="BB5" t="inlineStr">
        <is>
          <t>2026-ICLI-00005_Detentions_FY24_20260311_Redacted.xlsx</t>
        </is>
      </c>
      <c r="BC5" t="inlineStr">
        <is>
          <t>FY2024</t>
        </is>
      </c>
      <c r="BD5" t="n">
        <v>297126</v>
      </c>
      <c r="BE5" t="inlineStr">
        <is>
          <t>855ca46c70d9c741c6b0d9fe4437c5dfc96933e7_2024-04-16 17:52:00_BUFHOLD</t>
        </is>
      </c>
      <c r="BJ5" t="b">
        <v>0</v>
      </c>
      <c r="BK5" t="b">
        <v>0</v>
      </c>
      <c r="BL5" t="b">
        <v>0</v>
      </c>
      <c r="BM5" t="b">
        <v>0</v>
      </c>
      <c r="BO5" t="inlineStr">
        <is>
          <t>NY</t>
        </is>
      </c>
    </row>
    <row r="6">
      <c r="A6" s="2" t="n">
        <v>45495.46527777778</v>
      </c>
      <c r="B6" s="2" t="n">
        <v>45495.46527777778</v>
      </c>
      <c r="C6" t="inlineStr">
        <is>
          <t>BUFFALO HOLD ROOM</t>
        </is>
      </c>
      <c r="D6" s="2" t="n">
        <v>45495.46875</v>
      </c>
      <c r="E6" s="2" t="n">
        <v>45567.57986111111</v>
      </c>
      <c r="F6" t="inlineStr">
        <is>
          <t>Transferred</t>
        </is>
      </c>
      <c r="G6" s="3" t="n">
        <v>45567</v>
      </c>
      <c r="H6" t="inlineStr">
        <is>
          <t>Bonded Out - Field Office</t>
        </is>
      </c>
      <c r="J6" t="inlineStr">
        <is>
          <t>Male</t>
        </is>
      </c>
      <c r="K6" t="inlineStr">
        <is>
          <t>Unknown</t>
        </is>
      </c>
      <c r="M6" t="inlineStr">
        <is>
          <t>NICARAGUA</t>
        </is>
      </c>
      <c r="N6" t="inlineStr">
        <is>
          <t>NICARAGUA</t>
        </is>
      </c>
      <c r="P6" t="inlineStr">
        <is>
          <t>NO</t>
        </is>
      </c>
      <c r="Q6" t="inlineStr">
        <is>
          <t>NO</t>
        </is>
      </c>
      <c r="X6" t="inlineStr">
        <is>
          <t>N</t>
        </is>
      </c>
      <c r="Y6" t="inlineStr">
        <is>
          <t>N</t>
        </is>
      </c>
      <c r="Z6" s="2" t="n">
        <v>45567.57916666667</v>
      </c>
      <c r="AA6" t="n">
        <v>12000</v>
      </c>
      <c r="AB6" t="inlineStr">
        <is>
          <t>ACTIVE</t>
        </is>
      </c>
      <c r="AC6" t="inlineStr">
        <is>
          <t>[8B] Excludable / Inadmissible - Under Adjudication by IJ</t>
        </is>
      </c>
      <c r="AD6" t="inlineStr">
        <is>
          <t>NO</t>
        </is>
      </c>
      <c r="AF6" t="inlineStr">
        <is>
          <t>NA</t>
        </is>
      </c>
      <c r="AG6" t="inlineStr">
        <is>
          <t>Low</t>
        </is>
      </c>
      <c r="AK6" t="n">
        <v>12000</v>
      </c>
      <c r="AM6" t="inlineStr">
        <is>
          <t>BUFHOLD</t>
        </is>
      </c>
      <c r="AN6" t="n">
        <v>1993</v>
      </c>
      <c r="AO6" t="inlineStr">
        <is>
          <t>2 Pending Criminal Charges</t>
        </is>
      </c>
      <c r="AP6" t="inlineStr">
        <is>
          <t>Unknown</t>
        </is>
      </c>
      <c r="AR6" t="inlineStr">
        <is>
          <t>Fugitive Operations</t>
        </is>
      </c>
      <c r="AX6" t="inlineStr">
        <is>
          <t>BUFFALO, NY, DOCKET CONTROL OFFICE</t>
        </is>
      </c>
      <c r="AY6" t="inlineStr">
        <is>
          <t>Buffalo Area of Responsibility</t>
        </is>
      </c>
      <c r="AZ6" t="inlineStr">
        <is>
          <t>7c00c6fb0b5c3cb282dc76781d2c83603ac42c91</t>
        </is>
      </c>
      <c r="BA6" t="inlineStr">
        <is>
          <t>7c00c6fb0b5c3cb282dc76781d2c83603ac42c91_2024-07-22 11:10:00</t>
        </is>
      </c>
      <c r="BB6" t="inlineStr">
        <is>
          <t>2026-ICLI-00005_Detentions_FY24_20260311_Redacted.xlsx</t>
        </is>
      </c>
      <c r="BC6" t="inlineStr">
        <is>
          <t>FY2024</t>
        </is>
      </c>
      <c r="BD6" t="n">
        <v>276035</v>
      </c>
      <c r="BE6" t="inlineStr">
        <is>
          <t>7c00c6fb0b5c3cb282dc76781d2c83603ac42c91_2024-07-22 11:10:00_BUFHOLD</t>
        </is>
      </c>
      <c r="BF6" t="n">
        <v>12000</v>
      </c>
      <c r="BH6" t="n">
        <v>12000</v>
      </c>
      <c r="BI6" s="2" t="n">
        <v>45567.57916666667</v>
      </c>
      <c r="BJ6" t="b">
        <v>0</v>
      </c>
      <c r="BK6" t="b">
        <v>0</v>
      </c>
      <c r="BL6" t="b">
        <v>0</v>
      </c>
      <c r="BM6" t="b">
        <v>0</v>
      </c>
      <c r="BO6" t="inlineStr">
        <is>
          <t>NY</t>
        </is>
      </c>
    </row>
    <row r="7">
      <c r="A7" s="2" t="n">
        <v>45628.49236111111</v>
      </c>
      <c r="B7" s="2" t="n">
        <v>45628.49236111111</v>
      </c>
      <c r="C7" t="inlineStr">
        <is>
          <t>BUFFALO HOLD ROOM</t>
        </is>
      </c>
      <c r="D7" s="2" t="n">
        <v>45628.55416666667</v>
      </c>
      <c r="E7" s="2" t="n">
        <v>45797.30833333333</v>
      </c>
      <c r="F7" t="inlineStr">
        <is>
          <t>Transferred</t>
        </is>
      </c>
      <c r="G7" s="3" t="n">
        <v>45797</v>
      </c>
      <c r="H7" t="inlineStr">
        <is>
          <t>Removed</t>
        </is>
      </c>
      <c r="J7" t="inlineStr">
        <is>
          <t>Male</t>
        </is>
      </c>
      <c r="K7" t="inlineStr">
        <is>
          <t>Unknown</t>
        </is>
      </c>
      <c r="L7" t="inlineStr">
        <is>
          <t>Hispanic Origin</t>
        </is>
      </c>
      <c r="M7" t="inlineStr">
        <is>
          <t>NICARAGUA</t>
        </is>
      </c>
      <c r="N7" t="inlineStr">
        <is>
          <t>NICARAGUA</t>
        </is>
      </c>
      <c r="P7" t="inlineStr">
        <is>
          <t>NO</t>
        </is>
      </c>
      <c r="Q7" t="inlineStr">
        <is>
          <t>NO</t>
        </is>
      </c>
      <c r="Y7" t="inlineStr">
        <is>
          <t>N</t>
        </is>
      </c>
      <c r="AB7" t="inlineStr">
        <is>
          <t>8-Excluded/Removed - Inadmissibility</t>
        </is>
      </c>
      <c r="AC7" t="inlineStr">
        <is>
          <t>[8C] Excludable / Inadmissible - Administrative Final Order Issued</t>
        </is>
      </c>
      <c r="AD7" t="inlineStr">
        <is>
          <t>YES</t>
        </is>
      </c>
      <c r="AE7" s="3" t="n">
        <v>45770</v>
      </c>
      <c r="AF7" t="inlineStr">
        <is>
          <t>NA</t>
        </is>
      </c>
      <c r="AG7" t="inlineStr">
        <is>
          <t>Medium / Low</t>
        </is>
      </c>
      <c r="AH7" t="inlineStr">
        <is>
          <t>IMMIGRANT WITHOUT AN IMMIGRANT VISA</t>
        </is>
      </c>
      <c r="AI7" s="3" t="n">
        <v>45797</v>
      </c>
      <c r="AJ7" t="inlineStr">
        <is>
          <t>NICARAGUA</t>
        </is>
      </c>
      <c r="AM7" t="inlineStr">
        <is>
          <t>BUFHOLD</t>
        </is>
      </c>
      <c r="AN7" t="n">
        <v>1983</v>
      </c>
      <c r="AO7" t="inlineStr">
        <is>
          <t>2 Pending Criminal Charges</t>
        </is>
      </c>
      <c r="AP7" t="inlineStr">
        <is>
          <t>White</t>
        </is>
      </c>
      <c r="AR7" t="inlineStr">
        <is>
          <t>ERO Criminal Alien Program</t>
        </is>
      </c>
      <c r="AX7" t="inlineStr">
        <is>
          <t>BUFFALO, NY, DOCKET CONTROL OFFICE</t>
        </is>
      </c>
      <c r="AY7" t="inlineStr">
        <is>
          <t>Buffalo Area of Responsibility</t>
        </is>
      </c>
      <c r="AZ7" t="inlineStr">
        <is>
          <t>4f91b1856b76991ea9589d000126d388aaa91a8f</t>
        </is>
      </c>
      <c r="BA7" t="inlineStr">
        <is>
          <t>4f91b1856b76991ea9589d000126d388aaa91a8f_2024-12-02 11:49:00</t>
        </is>
      </c>
      <c r="BB7" t="inlineStr">
        <is>
          <t>2026-ICLI-00005_Detentions_FY25_20260311_Redacted.xlsx</t>
        </is>
      </c>
      <c r="BC7" t="inlineStr">
        <is>
          <t>FY2025</t>
        </is>
      </c>
      <c r="BD7" t="n">
        <v>275858</v>
      </c>
      <c r="BE7" t="inlineStr">
        <is>
          <t>4f91b1856b76991ea9589d000126d388aaa91a8f_2024-12-02 11:49:00_BUFHOLD</t>
        </is>
      </c>
      <c r="BJ7" t="b">
        <v>0</v>
      </c>
      <c r="BK7" t="b">
        <v>0</v>
      </c>
      <c r="BL7" t="b">
        <v>0</v>
      </c>
      <c r="BM7" t="b">
        <v>0</v>
      </c>
      <c r="BO7" t="inlineStr">
        <is>
          <t>NY</t>
        </is>
      </c>
    </row>
    <row r="8">
      <c r="A8" s="2" t="n">
        <v>45706.75694444445</v>
      </c>
      <c r="B8" s="2" t="n">
        <v>45706.75694444445</v>
      </c>
      <c r="C8" t="inlineStr">
        <is>
          <t>BUFFALO HOLD ROOM</t>
        </is>
      </c>
      <c r="D8" s="2" t="n">
        <v>45707.50347222222</v>
      </c>
      <c r="E8" s="2" t="n">
        <v>45738.42916666667</v>
      </c>
      <c r="F8" t="inlineStr">
        <is>
          <t>Transferred</t>
        </is>
      </c>
      <c r="G8" s="3" t="n">
        <v>45738</v>
      </c>
      <c r="H8" t="inlineStr">
        <is>
          <t>Bonded Out - IJ</t>
        </is>
      </c>
      <c r="J8" t="inlineStr">
        <is>
          <t>Female</t>
        </is>
      </c>
      <c r="K8" t="inlineStr">
        <is>
          <t>Single</t>
        </is>
      </c>
      <c r="M8" t="inlineStr">
        <is>
          <t>UGANDA</t>
        </is>
      </c>
      <c r="N8" t="inlineStr">
        <is>
          <t>UGANDA</t>
        </is>
      </c>
      <c r="O8" t="inlineStr">
        <is>
          <t>Non-Immigrant</t>
        </is>
      </c>
      <c r="P8" t="inlineStr">
        <is>
          <t>NO</t>
        </is>
      </c>
      <c r="Q8" t="inlineStr">
        <is>
          <t>NO</t>
        </is>
      </c>
      <c r="X8" t="inlineStr">
        <is>
          <t>N</t>
        </is>
      </c>
      <c r="Y8" t="inlineStr">
        <is>
          <t>N</t>
        </is>
      </c>
      <c r="Z8" s="2" t="n">
        <v>45737</v>
      </c>
      <c r="AA8" t="n">
        <v>5000</v>
      </c>
      <c r="AB8" t="inlineStr">
        <is>
          <t>ACTIVE</t>
        </is>
      </c>
      <c r="AC8" t="inlineStr">
        <is>
          <t>[2A] Deportable - Under Adjudication by IJ</t>
        </is>
      </c>
      <c r="AD8" t="inlineStr">
        <is>
          <t>NO</t>
        </is>
      </c>
      <c r="AF8" t="inlineStr">
        <is>
          <t>NA</t>
        </is>
      </c>
      <c r="AG8" t="inlineStr">
        <is>
          <t>Low</t>
        </is>
      </c>
      <c r="AK8" t="n">
        <v>5000</v>
      </c>
      <c r="AM8" t="inlineStr">
        <is>
          <t>BUFHOLD</t>
        </is>
      </c>
      <c r="AN8" t="n">
        <v>1986</v>
      </c>
      <c r="AO8" t="inlineStr">
        <is>
          <t>3 Other Immigration Violator</t>
        </is>
      </c>
      <c r="AP8" t="inlineStr">
        <is>
          <t>Black</t>
        </is>
      </c>
      <c r="AQ8" s="3" t="n">
        <v>45702</v>
      </c>
      <c r="AR8" t="inlineStr">
        <is>
          <t>Inspections - Land</t>
        </is>
      </c>
      <c r="AX8" t="inlineStr">
        <is>
          <t>BUFFALO, NY, DOCKET CONTROL OFFICE</t>
        </is>
      </c>
      <c r="AY8" t="inlineStr">
        <is>
          <t>Buffalo Area of Responsibility</t>
        </is>
      </c>
      <c r="AZ8" t="inlineStr">
        <is>
          <t>8364e1b57c020d302ae73dc3638abd3a65cb1f12</t>
        </is>
      </c>
      <c r="BA8" t="inlineStr">
        <is>
          <t>8364e1b57c020d302ae73dc3638abd3a65cb1f12_2025-02-18 18:10:00</t>
        </is>
      </c>
      <c r="BB8" t="inlineStr">
        <is>
          <t>2026-ICLI-00005_Detentions_FY25_20260311_Redacted.xlsx</t>
        </is>
      </c>
      <c r="BC8" t="inlineStr">
        <is>
          <t>FY2025</t>
        </is>
      </c>
      <c r="BD8" t="n">
        <v>456739</v>
      </c>
      <c r="BE8" t="inlineStr">
        <is>
          <t>8364e1b57c020d302ae73dc3638abd3a65cb1f12_2025-02-18 18:10:00_BUFHOLD</t>
        </is>
      </c>
      <c r="BF8" t="n">
        <v>5000</v>
      </c>
      <c r="BH8" t="n">
        <v>5000</v>
      </c>
      <c r="BI8" s="2" t="n">
        <v>45737</v>
      </c>
      <c r="BJ8" t="b">
        <v>0</v>
      </c>
      <c r="BK8" t="b">
        <v>0</v>
      </c>
      <c r="BL8" t="b">
        <v>0</v>
      </c>
      <c r="BM8" t="b">
        <v>0</v>
      </c>
      <c r="BO8" t="inlineStr">
        <is>
          <t>NY</t>
        </is>
      </c>
    </row>
    <row r="9">
      <c r="A9" s="2" t="n">
        <v>45706.75763888889</v>
      </c>
      <c r="B9" s="2" t="n">
        <v>45706.75763888889</v>
      </c>
      <c r="C9" t="inlineStr">
        <is>
          <t>BUFFALO HOLD ROOM</t>
        </is>
      </c>
      <c r="D9" s="2" t="n">
        <v>45707.26111111111</v>
      </c>
      <c r="E9" s="2" t="n">
        <v>45811.05833333333</v>
      </c>
      <c r="F9" t="inlineStr">
        <is>
          <t>Transferred</t>
        </is>
      </c>
      <c r="G9" s="3" t="n">
        <v>45811</v>
      </c>
      <c r="H9" t="inlineStr">
        <is>
          <t>Removed</t>
        </is>
      </c>
      <c r="J9" t="inlineStr">
        <is>
          <t>Female</t>
        </is>
      </c>
      <c r="K9" t="inlineStr">
        <is>
          <t>Married</t>
        </is>
      </c>
      <c r="M9" t="inlineStr">
        <is>
          <t>CHINA, PEOPLES REPUBLIC OF</t>
        </is>
      </c>
      <c r="N9" t="inlineStr">
        <is>
          <t>CHINA, PEOPLES REPUBLIC OF</t>
        </is>
      </c>
      <c r="O9" t="inlineStr">
        <is>
          <t>Non-Immigrant</t>
        </is>
      </c>
      <c r="P9" t="inlineStr">
        <is>
          <t>NO</t>
        </is>
      </c>
      <c r="Q9" t="inlineStr">
        <is>
          <t>NO</t>
        </is>
      </c>
      <c r="W9" t="inlineStr">
        <is>
          <t>Not an Aggravated Felon</t>
        </is>
      </c>
      <c r="X9" t="inlineStr">
        <is>
          <t>N</t>
        </is>
      </c>
      <c r="Y9" t="inlineStr">
        <is>
          <t>N</t>
        </is>
      </c>
      <c r="AB9" t="inlineStr">
        <is>
          <t>8-Excluded/Removed - Inadmissibility</t>
        </is>
      </c>
      <c r="AC9" t="inlineStr">
        <is>
          <t>[8C] Excludable / Inadmissible - Administrative Final Order Issued</t>
        </is>
      </c>
      <c r="AD9" t="inlineStr">
        <is>
          <t>YES</t>
        </is>
      </c>
      <c r="AE9" s="3" t="n">
        <v>39825</v>
      </c>
      <c r="AF9" t="inlineStr">
        <is>
          <t>NA</t>
        </is>
      </c>
      <c r="AG9" t="inlineStr">
        <is>
          <t>Low</t>
        </is>
      </c>
      <c r="AH9" t="inlineStr">
        <is>
          <t>ALIEN PRESENT WITHOUT ADMISSION OR PAROLE - (PWAs)</t>
        </is>
      </c>
      <c r="AI9" s="3" t="n">
        <v>45811</v>
      </c>
      <c r="AJ9" t="inlineStr">
        <is>
          <t>CHINA, PEOPLES REPUBLIC OF</t>
        </is>
      </c>
      <c r="AM9" t="inlineStr">
        <is>
          <t>BUFHOLD</t>
        </is>
      </c>
      <c r="AN9" t="n">
        <v>1973</v>
      </c>
      <c r="AO9" t="inlineStr">
        <is>
          <t>3 Other Immigration Violator</t>
        </is>
      </c>
      <c r="AP9" t="inlineStr">
        <is>
          <t>Asian or Pacific Islander</t>
        </is>
      </c>
      <c r="AQ9" s="3" t="n">
        <v>45703</v>
      </c>
      <c r="AR9" t="inlineStr">
        <is>
          <t>Inspections - Land</t>
        </is>
      </c>
      <c r="AX9" t="inlineStr">
        <is>
          <t>BUFFALO, NY, DOCKET CONTROL OFFICE</t>
        </is>
      </c>
      <c r="AY9" t="inlineStr">
        <is>
          <t>Buffalo Area of Responsibility</t>
        </is>
      </c>
      <c r="AZ9" t="inlineStr">
        <is>
          <t>4cadd0cd71143ff3a51f6d51687d3238e5262f7e</t>
        </is>
      </c>
      <c r="BA9" t="inlineStr">
        <is>
          <t>4cadd0cd71143ff3a51f6d51687d3238e5262f7e_2025-02-18 18:11:00</t>
        </is>
      </c>
      <c r="BB9" t="inlineStr">
        <is>
          <t>2026-ICLI-00005_Detentions_FY25_20260311_Redacted.xlsx</t>
        </is>
      </c>
      <c r="BC9" t="inlineStr">
        <is>
          <t>FY2025</t>
        </is>
      </c>
      <c r="BD9" t="n">
        <v>265764</v>
      </c>
      <c r="BE9" t="inlineStr">
        <is>
          <t>4cadd0cd71143ff3a51f6d51687d3238e5262f7e_2025-02-18 18:11:00_BUFHOLD</t>
        </is>
      </c>
      <c r="BJ9" t="b">
        <v>0</v>
      </c>
      <c r="BK9" t="b">
        <v>0</v>
      </c>
      <c r="BL9" t="b">
        <v>0</v>
      </c>
      <c r="BM9" t="b">
        <v>0</v>
      </c>
      <c r="BO9" t="inlineStr">
        <is>
          <t>NY</t>
        </is>
      </c>
    </row>
    <row r="10">
      <c r="A10" s="2" t="n">
        <v>45720.00347222222</v>
      </c>
      <c r="B10" s="2" t="n">
        <v>45720.00347222222</v>
      </c>
      <c r="C10" t="inlineStr">
        <is>
          <t>BUFFALO HOLD ROOM</t>
        </is>
      </c>
      <c r="D10" s="2" t="n">
        <v>45720.04444444444</v>
      </c>
      <c r="E10" s="2" t="n">
        <v>45741.78263888889</v>
      </c>
      <c r="F10" t="inlineStr">
        <is>
          <t>Transferred</t>
        </is>
      </c>
      <c r="G10" s="3" t="n">
        <v>45741</v>
      </c>
      <c r="H10" t="inlineStr">
        <is>
          <t>Order of recognizance</t>
        </is>
      </c>
      <c r="J10" t="inlineStr">
        <is>
          <t>Female</t>
        </is>
      </c>
      <c r="K10" t="inlineStr">
        <is>
          <t>Unknown</t>
        </is>
      </c>
      <c r="M10" t="inlineStr">
        <is>
          <t>COLOMBIA</t>
        </is>
      </c>
      <c r="N10" t="inlineStr">
        <is>
          <t>COLOMBIA</t>
        </is>
      </c>
      <c r="O10" t="inlineStr">
        <is>
          <t>Present Without Admission</t>
        </is>
      </c>
      <c r="P10" t="inlineStr">
        <is>
          <t>NO</t>
        </is>
      </c>
      <c r="Q10" t="inlineStr">
        <is>
          <t>NO</t>
        </is>
      </c>
      <c r="X10" t="inlineStr">
        <is>
          <t>N</t>
        </is>
      </c>
      <c r="Y10" t="inlineStr">
        <is>
          <t>N</t>
        </is>
      </c>
      <c r="AB10" t="inlineStr">
        <is>
          <t>ACTIVE</t>
        </is>
      </c>
      <c r="AC10" t="inlineStr">
        <is>
          <t>[8C] Excludable / Inadmissible - Administrative Final Order Issued</t>
        </is>
      </c>
      <c r="AD10" t="inlineStr">
        <is>
          <t>NO</t>
        </is>
      </c>
      <c r="AF10" t="inlineStr">
        <is>
          <t>NA</t>
        </is>
      </c>
      <c r="AG10" t="inlineStr">
        <is>
          <t>Low</t>
        </is>
      </c>
      <c r="AM10" t="inlineStr">
        <is>
          <t>BUFHOLD</t>
        </is>
      </c>
      <c r="AN10" t="n">
        <v>1977</v>
      </c>
      <c r="AO10" t="inlineStr">
        <is>
          <t>3 Other Immigration Violator</t>
        </is>
      </c>
      <c r="AP10" t="inlineStr">
        <is>
          <t>White</t>
        </is>
      </c>
      <c r="AQ10" s="3" t="n">
        <v>45717</v>
      </c>
      <c r="AR10" t="inlineStr">
        <is>
          <t>Inspections - Land</t>
        </is>
      </c>
      <c r="AX10" t="inlineStr">
        <is>
          <t>BUFFALO, NY, DOCKET CONTROL OFFICE</t>
        </is>
      </c>
      <c r="AY10" t="inlineStr">
        <is>
          <t>Buffalo Area of Responsibility</t>
        </is>
      </c>
      <c r="AZ10" t="inlineStr">
        <is>
          <t>b582f7d5cc5a4423aa9f81b4196e3031bc4e3b2a</t>
        </is>
      </c>
      <c r="BA10" t="inlineStr">
        <is>
          <t>b582f7d5cc5a4423aa9f81b4196e3031bc4e3b2a_2025-03-04 00:05:00</t>
        </is>
      </c>
      <c r="BB10" t="inlineStr">
        <is>
          <t>2026-ICLI-00005_Detentions_FY25_20260311_Redacted.xlsx</t>
        </is>
      </c>
      <c r="BC10" t="inlineStr">
        <is>
          <t>FY2025</t>
        </is>
      </c>
      <c r="BD10" t="n">
        <v>631568</v>
      </c>
      <c r="BE10" t="inlineStr">
        <is>
          <t>b582f7d5cc5a4423aa9f81b4196e3031bc4e3b2a_2025-03-04 00:05:00_BUFHOLD</t>
        </is>
      </c>
      <c r="BJ10" t="b">
        <v>0</v>
      </c>
      <c r="BK10" t="b">
        <v>0</v>
      </c>
      <c r="BL10" t="b">
        <v>0</v>
      </c>
      <c r="BM10" t="b">
        <v>0</v>
      </c>
      <c r="BO10" t="inlineStr">
        <is>
          <t>NY</t>
        </is>
      </c>
    </row>
    <row r="11">
      <c r="A11" s="2" t="n">
        <v>45720.00347222222</v>
      </c>
      <c r="B11" s="2" t="n">
        <v>45720.00347222222</v>
      </c>
      <c r="C11" t="inlineStr">
        <is>
          <t>BUFFALO HOLD ROOM</t>
        </is>
      </c>
      <c r="D11" s="2" t="n">
        <v>45720.04444444444</v>
      </c>
      <c r="E11" s="2" t="n">
        <v>45737.67638888889</v>
      </c>
      <c r="F11" t="inlineStr">
        <is>
          <t>Transferred</t>
        </is>
      </c>
      <c r="G11" s="3" t="n">
        <v>45737</v>
      </c>
      <c r="H11" t="inlineStr">
        <is>
          <t>Paroled</t>
        </is>
      </c>
      <c r="J11" t="inlineStr">
        <is>
          <t>Male</t>
        </is>
      </c>
      <c r="K11" t="inlineStr">
        <is>
          <t>Unknown</t>
        </is>
      </c>
      <c r="M11" t="inlineStr">
        <is>
          <t>VENEZUELA</t>
        </is>
      </c>
      <c r="N11" t="inlineStr">
        <is>
          <t>VENEZUELA</t>
        </is>
      </c>
      <c r="O11" t="inlineStr">
        <is>
          <t>Present Without Admission</t>
        </is>
      </c>
      <c r="P11" t="inlineStr">
        <is>
          <t>NO</t>
        </is>
      </c>
      <c r="Q11" t="inlineStr">
        <is>
          <t>NO</t>
        </is>
      </c>
      <c r="X11" t="inlineStr">
        <is>
          <t>N</t>
        </is>
      </c>
      <c r="Y11" t="inlineStr">
        <is>
          <t>N</t>
        </is>
      </c>
      <c r="AB11" t="inlineStr">
        <is>
          <t>ACTIVE</t>
        </is>
      </c>
      <c r="AD11" t="inlineStr">
        <is>
          <t>NO</t>
        </is>
      </c>
      <c r="AF11" t="inlineStr">
        <is>
          <t>NA</t>
        </is>
      </c>
      <c r="AG11" t="inlineStr">
        <is>
          <t>Low</t>
        </is>
      </c>
      <c r="AM11" t="inlineStr">
        <is>
          <t>BUFHOLD</t>
        </is>
      </c>
      <c r="AN11" t="n">
        <v>1993</v>
      </c>
      <c r="AO11" t="inlineStr">
        <is>
          <t>3 Other Immigration Violator</t>
        </is>
      </c>
      <c r="AP11" t="inlineStr">
        <is>
          <t>White</t>
        </is>
      </c>
      <c r="AQ11" s="3" t="n">
        <v>45700</v>
      </c>
      <c r="AR11" t="inlineStr">
        <is>
          <t>Inspections - Land</t>
        </is>
      </c>
      <c r="AX11" t="inlineStr">
        <is>
          <t>BUFFALO, NY, DOCKET CONTROL OFFICE</t>
        </is>
      </c>
      <c r="AY11" t="inlineStr">
        <is>
          <t>Buffalo Area of Responsibility</t>
        </is>
      </c>
      <c r="AZ11" t="inlineStr">
        <is>
          <t>a765578e273c3f3a0b7de5e937de3b3693847770</t>
        </is>
      </c>
      <c r="BA11" t="inlineStr">
        <is>
          <t>a765578e273c3f3a0b7de5e937de3b3693847770_2025-03-04 00:05:00</t>
        </is>
      </c>
      <c r="BB11" t="inlineStr">
        <is>
          <t>2026-ICLI-00005_Detentions_FY25_20260311_Redacted.xlsx</t>
        </is>
      </c>
      <c r="BC11" t="inlineStr">
        <is>
          <t>FY2025</t>
        </is>
      </c>
      <c r="BD11" t="n">
        <v>581415</v>
      </c>
      <c r="BE11" t="inlineStr">
        <is>
          <t>a765578e273c3f3a0b7de5e937de3b3693847770_2025-03-04 00:05:00_BUFHOLD</t>
        </is>
      </c>
      <c r="BJ11" t="b">
        <v>0</v>
      </c>
      <c r="BK11" t="b">
        <v>0</v>
      </c>
      <c r="BL11" t="b">
        <v>0</v>
      </c>
      <c r="BM11" t="b">
        <v>0</v>
      </c>
      <c r="BO11" t="inlineStr">
        <is>
          <t>NY</t>
        </is>
      </c>
    </row>
    <row r="12">
      <c r="A12" s="2" t="n">
        <v>45720.00347222222</v>
      </c>
      <c r="B12" s="2" t="n">
        <v>45720.00347222222</v>
      </c>
      <c r="C12" t="inlineStr">
        <is>
          <t>BUFFALO HOLD ROOM</t>
        </is>
      </c>
      <c r="D12" s="2" t="n">
        <v>45720.04444444444</v>
      </c>
      <c r="E12" s="2" t="n">
        <v>45737.67638888889</v>
      </c>
      <c r="F12" t="inlineStr">
        <is>
          <t>Transferred</t>
        </is>
      </c>
      <c r="G12" s="3" t="n">
        <v>45737</v>
      </c>
      <c r="H12" t="inlineStr">
        <is>
          <t>Paroled</t>
        </is>
      </c>
      <c r="J12" t="inlineStr">
        <is>
          <t>Female</t>
        </is>
      </c>
      <c r="K12" t="inlineStr">
        <is>
          <t>Unknown</t>
        </is>
      </c>
      <c r="M12" t="inlineStr">
        <is>
          <t>VENEZUELA</t>
        </is>
      </c>
      <c r="N12" t="inlineStr">
        <is>
          <t>VENEZUELA</t>
        </is>
      </c>
      <c r="O12" t="inlineStr">
        <is>
          <t>Present Without Admission</t>
        </is>
      </c>
      <c r="P12" t="inlineStr">
        <is>
          <t>NO</t>
        </is>
      </c>
      <c r="Q12" t="inlineStr">
        <is>
          <t>NO</t>
        </is>
      </c>
      <c r="X12" t="inlineStr">
        <is>
          <t>N</t>
        </is>
      </c>
      <c r="Y12" t="inlineStr">
        <is>
          <t>N</t>
        </is>
      </c>
      <c r="AB12" t="inlineStr">
        <is>
          <t>ACTIVE</t>
        </is>
      </c>
      <c r="AD12" t="inlineStr">
        <is>
          <t>NO</t>
        </is>
      </c>
      <c r="AF12" t="inlineStr">
        <is>
          <t>NA</t>
        </is>
      </c>
      <c r="AG12" t="inlineStr">
        <is>
          <t>Low</t>
        </is>
      </c>
      <c r="AM12" t="inlineStr">
        <is>
          <t>BUFHOLD</t>
        </is>
      </c>
      <c r="AN12" t="n">
        <v>2016</v>
      </c>
      <c r="AO12" t="inlineStr">
        <is>
          <t>3 Other Immigration Violator</t>
        </is>
      </c>
      <c r="AP12" t="inlineStr">
        <is>
          <t>Unknown</t>
        </is>
      </c>
      <c r="AQ12" s="3" t="n">
        <v>45700</v>
      </c>
      <c r="AR12" t="inlineStr">
        <is>
          <t>Inspections - Land</t>
        </is>
      </c>
      <c r="AX12" t="inlineStr">
        <is>
          <t>BUFFALO, NY, DOCKET CONTROL OFFICE</t>
        </is>
      </c>
      <c r="AY12" t="inlineStr">
        <is>
          <t>Buffalo Area of Responsibility</t>
        </is>
      </c>
      <c r="AZ12" t="inlineStr">
        <is>
          <t>9603de9279b72450c68a02ffbde41049263aa81f</t>
        </is>
      </c>
      <c r="BA12" t="inlineStr">
        <is>
          <t>9603de9279b72450c68a02ffbde41049263aa81f_2025-03-04 00:05:00</t>
        </is>
      </c>
      <c r="BB12" t="inlineStr">
        <is>
          <t>2026-ICLI-00005_Detentions_FY25_20260311_Redacted.xlsx</t>
        </is>
      </c>
      <c r="BC12" t="inlineStr">
        <is>
          <t>FY2025</t>
        </is>
      </c>
      <c r="BD12" t="n">
        <v>521531</v>
      </c>
      <c r="BE12" t="inlineStr">
        <is>
          <t>9603de9279b72450c68a02ffbde41049263aa81f_2025-03-04 00:05:00_BUFHOLD</t>
        </is>
      </c>
      <c r="BJ12" t="b">
        <v>0</v>
      </c>
      <c r="BK12" t="b">
        <v>0</v>
      </c>
      <c r="BL12" t="b">
        <v>0</v>
      </c>
      <c r="BM12" t="b">
        <v>0</v>
      </c>
      <c r="BO12" t="inlineStr">
        <is>
          <t>NY</t>
        </is>
      </c>
    </row>
    <row r="13">
      <c r="A13" s="2" t="n">
        <v>45720.00347222222</v>
      </c>
      <c r="B13" s="2" t="n">
        <v>45720.00347222222</v>
      </c>
      <c r="C13" t="inlineStr">
        <is>
          <t>BUFFALO HOLD ROOM</t>
        </is>
      </c>
      <c r="D13" s="2" t="n">
        <v>45720.04444444444</v>
      </c>
      <c r="E13" s="2" t="n">
        <v>45737.67638888889</v>
      </c>
      <c r="F13" t="inlineStr">
        <is>
          <t>Transferred</t>
        </is>
      </c>
      <c r="G13" s="3" t="n">
        <v>45737</v>
      </c>
      <c r="H13" t="inlineStr">
        <is>
          <t>Paroled</t>
        </is>
      </c>
      <c r="J13" t="inlineStr">
        <is>
          <t>Female</t>
        </is>
      </c>
      <c r="K13" t="inlineStr">
        <is>
          <t>Unknown</t>
        </is>
      </c>
      <c r="M13" t="inlineStr">
        <is>
          <t>VENEZUELA</t>
        </is>
      </c>
      <c r="N13" t="inlineStr">
        <is>
          <t>VENEZUELA</t>
        </is>
      </c>
      <c r="O13" t="inlineStr">
        <is>
          <t>Present Without Admission</t>
        </is>
      </c>
      <c r="P13" t="inlineStr">
        <is>
          <t>NO</t>
        </is>
      </c>
      <c r="Q13" t="inlineStr">
        <is>
          <t>NO</t>
        </is>
      </c>
      <c r="X13" t="inlineStr">
        <is>
          <t>N</t>
        </is>
      </c>
      <c r="Y13" t="inlineStr">
        <is>
          <t>N</t>
        </is>
      </c>
      <c r="AB13" t="inlineStr">
        <is>
          <t>ACTIVE</t>
        </is>
      </c>
      <c r="AD13" t="inlineStr">
        <is>
          <t>NO</t>
        </is>
      </c>
      <c r="AF13" t="inlineStr">
        <is>
          <t>NA</t>
        </is>
      </c>
      <c r="AG13" t="inlineStr">
        <is>
          <t>Low</t>
        </is>
      </c>
      <c r="AM13" t="inlineStr">
        <is>
          <t>BUFHOLD</t>
        </is>
      </c>
      <c r="AN13" t="n">
        <v>2018</v>
      </c>
      <c r="AO13" t="inlineStr">
        <is>
          <t>3 Other Immigration Violator</t>
        </is>
      </c>
      <c r="AP13" t="inlineStr">
        <is>
          <t>Unknown</t>
        </is>
      </c>
      <c r="AQ13" s="3" t="n">
        <v>45700</v>
      </c>
      <c r="AR13" t="inlineStr">
        <is>
          <t>Inspections - Land</t>
        </is>
      </c>
      <c r="AX13" t="inlineStr">
        <is>
          <t>BUFFALO, NY, DOCKET CONTROL OFFICE</t>
        </is>
      </c>
      <c r="AY13" t="inlineStr">
        <is>
          <t>Buffalo Area of Responsibility</t>
        </is>
      </c>
      <c r="AZ13" t="inlineStr">
        <is>
          <t>da10cc2c96004d7b237baeeb0ab91f46d7b8e2f3</t>
        </is>
      </c>
      <c r="BA13" t="inlineStr">
        <is>
          <t>da10cc2c96004d7b237baeeb0ab91f46d7b8e2f3_2025-03-04 00:05:00</t>
        </is>
      </c>
      <c r="BB13" t="inlineStr">
        <is>
          <t>2026-ICLI-00005_Detentions_FY25_20260311_Redacted.xlsx</t>
        </is>
      </c>
      <c r="BC13" t="inlineStr">
        <is>
          <t>FY2025</t>
        </is>
      </c>
      <c r="BD13" t="n">
        <v>757914</v>
      </c>
      <c r="BE13" t="inlineStr">
        <is>
          <t>da10cc2c96004d7b237baeeb0ab91f46d7b8e2f3_2025-03-04 00:05:00_BUFHOLD</t>
        </is>
      </c>
      <c r="BJ13" t="b">
        <v>0</v>
      </c>
      <c r="BK13" t="b">
        <v>0</v>
      </c>
      <c r="BL13" t="b">
        <v>0</v>
      </c>
      <c r="BM13" t="b">
        <v>0</v>
      </c>
      <c r="BO13" t="inlineStr">
        <is>
          <t>NY</t>
        </is>
      </c>
    </row>
    <row r="14">
      <c r="A14" s="2" t="n">
        <v>45720.00347222222</v>
      </c>
      <c r="B14" s="2" t="n">
        <v>45720.00347222222</v>
      </c>
      <c r="C14" t="inlineStr">
        <is>
          <t>BUFFALO HOLD ROOM</t>
        </is>
      </c>
      <c r="D14" s="2" t="n">
        <v>45720.04444444444</v>
      </c>
      <c r="E14" s="2" t="n">
        <v>45741.78263888889</v>
      </c>
      <c r="F14" t="inlineStr">
        <is>
          <t>Transferred</t>
        </is>
      </c>
      <c r="G14" s="3" t="n">
        <v>45741</v>
      </c>
      <c r="H14" t="inlineStr">
        <is>
          <t>Order of recognizance</t>
        </is>
      </c>
      <c r="J14" t="inlineStr">
        <is>
          <t>Female</t>
        </is>
      </c>
      <c r="K14" t="inlineStr">
        <is>
          <t>Unknown</t>
        </is>
      </c>
      <c r="M14" t="inlineStr">
        <is>
          <t>COLOMBIA</t>
        </is>
      </c>
      <c r="N14" t="inlineStr">
        <is>
          <t>COLOMBIA</t>
        </is>
      </c>
      <c r="O14" t="inlineStr">
        <is>
          <t>Present Without Admission</t>
        </is>
      </c>
      <c r="P14" t="inlineStr">
        <is>
          <t>NO</t>
        </is>
      </c>
      <c r="Q14" t="inlineStr">
        <is>
          <t>NO</t>
        </is>
      </c>
      <c r="X14" t="inlineStr">
        <is>
          <t>N</t>
        </is>
      </c>
      <c r="Y14" t="inlineStr">
        <is>
          <t>N</t>
        </is>
      </c>
      <c r="AB14" t="inlineStr">
        <is>
          <t>ACTIVE</t>
        </is>
      </c>
      <c r="AC14" t="inlineStr">
        <is>
          <t>[8B] Excludable / Inadmissible - Under Adjudication by IJ</t>
        </is>
      </c>
      <c r="AD14" t="inlineStr">
        <is>
          <t>NO</t>
        </is>
      </c>
      <c r="AF14" t="inlineStr">
        <is>
          <t>NA</t>
        </is>
      </c>
      <c r="AG14" t="inlineStr">
        <is>
          <t>Low</t>
        </is>
      </c>
      <c r="AM14" t="inlineStr">
        <is>
          <t>BUFHOLD</t>
        </is>
      </c>
      <c r="AN14" t="n">
        <v>2012</v>
      </c>
      <c r="AO14" t="inlineStr">
        <is>
          <t>3 Other Immigration Violator</t>
        </is>
      </c>
      <c r="AQ14" s="3" t="n">
        <v>45717</v>
      </c>
      <c r="AR14" t="inlineStr">
        <is>
          <t>Inspections - Land</t>
        </is>
      </c>
      <c r="AX14" t="inlineStr">
        <is>
          <t>BUFFALO, NY, DOCKET CONTROL OFFICE</t>
        </is>
      </c>
      <c r="AY14" t="inlineStr">
        <is>
          <t>Buffalo Area of Responsibility</t>
        </is>
      </c>
      <c r="AZ14" t="inlineStr">
        <is>
          <t>7b804d2b49dc21c0bece218fb8adf052e6a592b2</t>
        </is>
      </c>
      <c r="BA14" t="inlineStr">
        <is>
          <t>7b804d2b49dc21c0bece218fb8adf052e6a592b2_2025-03-04 00:05:00</t>
        </is>
      </c>
      <c r="BB14" t="inlineStr">
        <is>
          <t>2026-ICLI-00005_Detentions_FY25_20260311_Redacted.xlsx</t>
        </is>
      </c>
      <c r="BC14" t="inlineStr">
        <is>
          <t>FY2025</t>
        </is>
      </c>
      <c r="BD14" t="n">
        <v>429127</v>
      </c>
      <c r="BE14" t="inlineStr">
        <is>
          <t>7b804d2b49dc21c0bece218fb8adf052e6a592b2_2025-03-04 00:05:00_BUFHOLD</t>
        </is>
      </c>
      <c r="BJ14" t="b">
        <v>0</v>
      </c>
      <c r="BK14" t="b">
        <v>0</v>
      </c>
      <c r="BL14" t="b">
        <v>0</v>
      </c>
      <c r="BM14" t="b">
        <v>0</v>
      </c>
      <c r="BO14" t="inlineStr">
        <is>
          <t>NY</t>
        </is>
      </c>
    </row>
    <row r="15">
      <c r="A15" s="2" t="n">
        <v>45720.00347222222</v>
      </c>
      <c r="B15" s="2" t="n">
        <v>45720.00347222222</v>
      </c>
      <c r="C15" t="inlineStr">
        <is>
          <t>BUFFALO HOLD ROOM</t>
        </is>
      </c>
      <c r="D15" s="2" t="n">
        <v>45720.04444444444</v>
      </c>
      <c r="E15" s="2" t="n">
        <v>45741.78263888889</v>
      </c>
      <c r="F15" t="inlineStr">
        <is>
          <t>Transferred</t>
        </is>
      </c>
      <c r="G15" s="3" t="n">
        <v>45741</v>
      </c>
      <c r="H15" t="inlineStr">
        <is>
          <t>Order of recognizance</t>
        </is>
      </c>
      <c r="J15" t="inlineStr">
        <is>
          <t>Male</t>
        </is>
      </c>
      <c r="K15" t="inlineStr">
        <is>
          <t>Unknown</t>
        </is>
      </c>
      <c r="M15" t="inlineStr">
        <is>
          <t>COLOMBIA</t>
        </is>
      </c>
      <c r="N15" t="inlineStr">
        <is>
          <t>COLOMBIA</t>
        </is>
      </c>
      <c r="O15" t="inlineStr">
        <is>
          <t>Present Without Admission</t>
        </is>
      </c>
      <c r="P15" t="inlineStr">
        <is>
          <t>NO</t>
        </is>
      </c>
      <c r="Q15" t="inlineStr">
        <is>
          <t>NO</t>
        </is>
      </c>
      <c r="W15" t="inlineStr">
        <is>
          <t>Not an Aggravated Felon</t>
        </is>
      </c>
      <c r="X15" t="inlineStr">
        <is>
          <t>N</t>
        </is>
      </c>
      <c r="Y15" t="inlineStr">
        <is>
          <t>N</t>
        </is>
      </c>
      <c r="AB15" t="inlineStr">
        <is>
          <t>ACTIVE</t>
        </is>
      </c>
      <c r="AC15" t="inlineStr">
        <is>
          <t>[8C] Excludable / Inadmissible - Administrative Final Order Issued</t>
        </is>
      </c>
      <c r="AD15" t="inlineStr">
        <is>
          <t>YES</t>
        </is>
      </c>
      <c r="AE15" s="3" t="n">
        <v>46086</v>
      </c>
      <c r="AF15" t="inlineStr">
        <is>
          <t>NA</t>
        </is>
      </c>
      <c r="AG15" t="inlineStr">
        <is>
          <t>Low</t>
        </is>
      </c>
      <c r="AM15" t="inlineStr">
        <is>
          <t>BUFHOLD</t>
        </is>
      </c>
      <c r="AN15" t="n">
        <v>1974</v>
      </c>
      <c r="AO15" t="inlineStr">
        <is>
          <t>3 Other Immigration Violator</t>
        </is>
      </c>
      <c r="AP15" t="inlineStr">
        <is>
          <t>White</t>
        </is>
      </c>
      <c r="AQ15" s="3" t="n">
        <v>45717</v>
      </c>
      <c r="AR15" t="inlineStr">
        <is>
          <t>Inspections - Land</t>
        </is>
      </c>
      <c r="AX15" t="inlineStr">
        <is>
          <t>BUFFALO, NY, DOCKET CONTROL OFFICE</t>
        </is>
      </c>
      <c r="AY15" t="inlineStr">
        <is>
          <t>Buffalo Area of Responsibility</t>
        </is>
      </c>
      <c r="AZ15" t="inlineStr">
        <is>
          <t>3a6a61b768ba17016f008ad6f2e88aa108272284</t>
        </is>
      </c>
      <c r="BA15" t="inlineStr">
        <is>
          <t>3a6a61b768ba17016f008ad6f2e88aa108272284_2025-03-04 00:05:00</t>
        </is>
      </c>
      <c r="BB15" t="inlineStr">
        <is>
          <t>2026-ICLI-00005_Detentions_FY25_20260311_Redacted.xlsx</t>
        </is>
      </c>
      <c r="BC15" t="inlineStr">
        <is>
          <t>FY2025</t>
        </is>
      </c>
      <c r="BD15" t="n">
        <v>202767</v>
      </c>
      <c r="BE15" t="inlineStr">
        <is>
          <t>3a6a61b768ba17016f008ad6f2e88aa108272284_2025-03-04 00:05:00_BUFHOLD</t>
        </is>
      </c>
      <c r="BJ15" t="b">
        <v>0</v>
      </c>
      <c r="BK15" t="b">
        <v>0</v>
      </c>
      <c r="BL15" t="b">
        <v>0</v>
      </c>
      <c r="BM15" t="b">
        <v>0</v>
      </c>
      <c r="BO15" t="inlineStr">
        <is>
          <t>NY</t>
        </is>
      </c>
    </row>
    <row r="16">
      <c r="A16" s="2" t="n">
        <v>45720.00347222222</v>
      </c>
      <c r="B16" s="2" t="n">
        <v>45720.00347222222</v>
      </c>
      <c r="C16" t="inlineStr">
        <is>
          <t>BUFFALO HOLD ROOM</t>
        </is>
      </c>
      <c r="D16" s="2" t="n">
        <v>45720.04444444444</v>
      </c>
      <c r="E16" s="2" t="n">
        <v>45737.67638888889</v>
      </c>
      <c r="F16" t="inlineStr">
        <is>
          <t>Transferred</t>
        </is>
      </c>
      <c r="G16" s="3" t="n">
        <v>45737</v>
      </c>
      <c r="H16" t="inlineStr">
        <is>
          <t>Paroled</t>
        </is>
      </c>
      <c r="J16" t="inlineStr">
        <is>
          <t>Female</t>
        </is>
      </c>
      <c r="K16" t="inlineStr">
        <is>
          <t>Unknown</t>
        </is>
      </c>
      <c r="M16" t="inlineStr">
        <is>
          <t>VENEZUELA</t>
        </is>
      </c>
      <c r="N16" t="inlineStr">
        <is>
          <t>VENEZUELA</t>
        </is>
      </c>
      <c r="O16" t="inlineStr">
        <is>
          <t>Present Without Admission</t>
        </is>
      </c>
      <c r="P16" t="inlineStr">
        <is>
          <t>NO</t>
        </is>
      </c>
      <c r="Q16" t="inlineStr">
        <is>
          <t>NO</t>
        </is>
      </c>
      <c r="X16" t="inlineStr">
        <is>
          <t>N</t>
        </is>
      </c>
      <c r="Y16" t="inlineStr">
        <is>
          <t>N</t>
        </is>
      </c>
      <c r="AB16" t="inlineStr">
        <is>
          <t>ACTIVE</t>
        </is>
      </c>
      <c r="AD16" t="inlineStr">
        <is>
          <t>NO</t>
        </is>
      </c>
      <c r="AF16" t="inlineStr">
        <is>
          <t>NA</t>
        </is>
      </c>
      <c r="AG16" t="inlineStr">
        <is>
          <t>Low</t>
        </is>
      </c>
      <c r="AM16" t="inlineStr">
        <is>
          <t>BUFHOLD</t>
        </is>
      </c>
      <c r="AN16" t="n">
        <v>1994</v>
      </c>
      <c r="AO16" t="inlineStr">
        <is>
          <t>3 Other Immigration Violator</t>
        </is>
      </c>
      <c r="AP16" t="inlineStr">
        <is>
          <t>Unknown</t>
        </is>
      </c>
      <c r="AQ16" s="3" t="n">
        <v>45700</v>
      </c>
      <c r="AR16" t="inlineStr">
        <is>
          <t>Inspections - Land</t>
        </is>
      </c>
      <c r="AX16" t="inlineStr">
        <is>
          <t>BUFFALO, NY, DOCKET CONTROL OFFICE</t>
        </is>
      </c>
      <c r="AY16" t="inlineStr">
        <is>
          <t>Buffalo Area of Responsibility</t>
        </is>
      </c>
      <c r="AZ16" t="inlineStr">
        <is>
          <t>93071d6723fad1cc30c2970fdbd9c7f418fbc7b4</t>
        </is>
      </c>
      <c r="BA16" t="inlineStr">
        <is>
          <t>93071d6723fad1cc30c2970fdbd9c7f418fbc7b4_2025-03-04 00:05:00</t>
        </is>
      </c>
      <c r="BB16" t="inlineStr">
        <is>
          <t>2026-ICLI-00005_Detentions_FY25_20260311_Redacted.xlsx</t>
        </is>
      </c>
      <c r="BC16" t="inlineStr">
        <is>
          <t>FY2025</t>
        </is>
      </c>
      <c r="BD16" t="n">
        <v>511015</v>
      </c>
      <c r="BE16" t="inlineStr">
        <is>
          <t>93071d6723fad1cc30c2970fdbd9c7f418fbc7b4_2025-03-04 00:05:00_BUFHOLD</t>
        </is>
      </c>
      <c r="BJ16" t="b">
        <v>0</v>
      </c>
      <c r="BK16" t="b">
        <v>0</v>
      </c>
      <c r="BL16" t="b">
        <v>0</v>
      </c>
      <c r="BM16" t="b">
        <v>0</v>
      </c>
      <c r="BO16" t="inlineStr">
        <is>
          <t>NY</t>
        </is>
      </c>
    </row>
    <row r="17">
      <c r="A17" s="2" t="n">
        <v>45742.48958333334</v>
      </c>
      <c r="B17" s="2" t="n">
        <v>45742.48958333334</v>
      </c>
      <c r="C17" t="inlineStr">
        <is>
          <t>BUFFALO HOLD ROOM</t>
        </is>
      </c>
      <c r="D17" s="2" t="n">
        <v>45742.53055555555</v>
      </c>
      <c r="E17" s="2" t="n">
        <v>45763.70277777778</v>
      </c>
      <c r="F17" t="inlineStr">
        <is>
          <t>Transferred</t>
        </is>
      </c>
      <c r="G17" s="3" t="n">
        <v>45763</v>
      </c>
      <c r="H17" t="inlineStr">
        <is>
          <t>Order of supervision</t>
        </is>
      </c>
      <c r="J17" t="inlineStr">
        <is>
          <t>Female</t>
        </is>
      </c>
      <c r="K17" t="inlineStr">
        <is>
          <t>Married</t>
        </is>
      </c>
      <c r="M17" t="inlineStr">
        <is>
          <t>VENEZUELA</t>
        </is>
      </c>
      <c r="N17" t="inlineStr">
        <is>
          <t>VENEZUELA</t>
        </is>
      </c>
      <c r="P17" t="inlineStr">
        <is>
          <t>NO</t>
        </is>
      </c>
      <c r="Q17" t="inlineStr">
        <is>
          <t>NO</t>
        </is>
      </c>
      <c r="X17" t="inlineStr">
        <is>
          <t>N</t>
        </is>
      </c>
      <c r="Y17" t="inlineStr">
        <is>
          <t>N</t>
        </is>
      </c>
      <c r="AB17" t="inlineStr">
        <is>
          <t>ACTIVE</t>
        </is>
      </c>
      <c r="AC17" t="inlineStr">
        <is>
          <t>[16] Reinstated Final Order</t>
        </is>
      </c>
      <c r="AD17" t="inlineStr">
        <is>
          <t>YES</t>
        </is>
      </c>
      <c r="AE17" s="3" t="n">
        <v>45650</v>
      </c>
      <c r="AF17" t="inlineStr">
        <is>
          <t>NA</t>
        </is>
      </c>
      <c r="AG17" t="inlineStr">
        <is>
          <t>Low</t>
        </is>
      </c>
      <c r="AM17" t="inlineStr">
        <is>
          <t>BUFHOLD</t>
        </is>
      </c>
      <c r="AN17" t="n">
        <v>2004</v>
      </c>
      <c r="AO17" t="inlineStr">
        <is>
          <t>3 Other Immigration Violator</t>
        </is>
      </c>
      <c r="AP17" t="inlineStr">
        <is>
          <t>White</t>
        </is>
      </c>
      <c r="AQ17" s="3" t="n">
        <v>45740</v>
      </c>
      <c r="AR17" t="inlineStr">
        <is>
          <t>Inspections - Land</t>
        </is>
      </c>
      <c r="AX17" t="inlineStr">
        <is>
          <t>BUFFALO, NY, DOCKET CONTROL OFFICE</t>
        </is>
      </c>
      <c r="AY17" t="inlineStr">
        <is>
          <t>Buffalo Area of Responsibility</t>
        </is>
      </c>
      <c r="AZ17" t="inlineStr">
        <is>
          <t>16ddbddeb7b7b3c5eb55388627012289d9e2cb20</t>
        </is>
      </c>
      <c r="BA17" t="inlineStr">
        <is>
          <t>16ddbddeb7b7b3c5eb55388627012289d9e2cb20_2025-03-26 11:45:00</t>
        </is>
      </c>
      <c r="BB17" t="inlineStr">
        <is>
          <t>2026-ICLI-00005_Detentions_FY25_20260311_Redacted.xlsx</t>
        </is>
      </c>
      <c r="BC17" t="inlineStr">
        <is>
          <t>FY2025</t>
        </is>
      </c>
      <c r="BD17" t="n">
        <v>79876</v>
      </c>
      <c r="BE17" t="inlineStr">
        <is>
          <t>16ddbddeb7b7b3c5eb55388627012289d9e2cb20_2025-03-26 11:45:00_BUFHOLD</t>
        </is>
      </c>
      <c r="BJ17" t="b">
        <v>0</v>
      </c>
      <c r="BK17" t="b">
        <v>0</v>
      </c>
      <c r="BL17" t="b">
        <v>0</v>
      </c>
      <c r="BM17" t="b">
        <v>0</v>
      </c>
      <c r="BO17" t="inlineStr">
        <is>
          <t>NY</t>
        </is>
      </c>
    </row>
    <row r="18">
      <c r="A18" s="2" t="n">
        <v>45742.48958333334</v>
      </c>
      <c r="B18" s="2" t="n">
        <v>45742.48958333334</v>
      </c>
      <c r="C18" t="inlineStr">
        <is>
          <t>BUFFALO HOLD ROOM</t>
        </is>
      </c>
      <c r="D18" s="2" t="n">
        <v>45742.53055555555</v>
      </c>
      <c r="E18" s="2" t="n">
        <v>45763.70347222222</v>
      </c>
      <c r="F18" t="inlineStr">
        <is>
          <t>Transferred</t>
        </is>
      </c>
      <c r="G18" s="3" t="n">
        <v>45763</v>
      </c>
      <c r="H18" t="inlineStr">
        <is>
          <t>Order of supervision</t>
        </is>
      </c>
      <c r="J18" t="inlineStr">
        <is>
          <t>Male</t>
        </is>
      </c>
      <c r="K18" t="inlineStr">
        <is>
          <t>Single</t>
        </is>
      </c>
      <c r="M18" t="inlineStr">
        <is>
          <t>ECUADOR</t>
        </is>
      </c>
      <c r="N18" t="inlineStr">
        <is>
          <t>ECUADOR</t>
        </is>
      </c>
      <c r="P18" t="inlineStr">
        <is>
          <t>NO</t>
        </is>
      </c>
      <c r="Q18" t="inlineStr">
        <is>
          <t>NO</t>
        </is>
      </c>
      <c r="X18" t="inlineStr">
        <is>
          <t>N</t>
        </is>
      </c>
      <c r="Y18" t="inlineStr">
        <is>
          <t>N</t>
        </is>
      </c>
      <c r="AB18" t="inlineStr">
        <is>
          <t>ACTIVE</t>
        </is>
      </c>
      <c r="AC18" t="inlineStr">
        <is>
          <t>[16] Reinstated Final Order</t>
        </is>
      </c>
      <c r="AD18" t="inlineStr">
        <is>
          <t>YES</t>
        </is>
      </c>
      <c r="AE18" s="3" t="n">
        <v>45650</v>
      </c>
      <c r="AF18" t="inlineStr">
        <is>
          <t>NA</t>
        </is>
      </c>
      <c r="AG18" t="inlineStr">
        <is>
          <t>Low</t>
        </is>
      </c>
      <c r="AM18" t="inlineStr">
        <is>
          <t>BUFHOLD</t>
        </is>
      </c>
      <c r="AN18" t="n">
        <v>2023</v>
      </c>
      <c r="AO18" t="inlineStr">
        <is>
          <t>3 Other Immigration Violator</t>
        </is>
      </c>
      <c r="AP18" t="inlineStr">
        <is>
          <t>White</t>
        </is>
      </c>
      <c r="AQ18" s="3" t="n">
        <v>45740</v>
      </c>
      <c r="AR18" t="inlineStr">
        <is>
          <t>Inspections - Land</t>
        </is>
      </c>
      <c r="AX18" t="inlineStr">
        <is>
          <t>BUFFALO, NY, DOCKET CONTROL OFFICE</t>
        </is>
      </c>
      <c r="AY18" t="inlineStr">
        <is>
          <t>Buffalo Area of Responsibility</t>
        </is>
      </c>
      <c r="AZ18" t="inlineStr">
        <is>
          <t>b23230b05024020876af5ce65e9f5d7c2f67ac9f</t>
        </is>
      </c>
      <c r="BA18" t="inlineStr">
        <is>
          <t>b23230b05024020876af5ce65e9f5d7c2f67ac9f_2025-03-26 11:45:00</t>
        </is>
      </c>
      <c r="BB18" t="inlineStr">
        <is>
          <t>2026-ICLI-00005_Detentions_FY25_20260311_Redacted.xlsx</t>
        </is>
      </c>
      <c r="BC18" t="inlineStr">
        <is>
          <t>FY2025</t>
        </is>
      </c>
      <c r="BD18" t="n">
        <v>620085</v>
      </c>
      <c r="BE18" t="inlineStr">
        <is>
          <t>b23230b05024020876af5ce65e9f5d7c2f67ac9f_2025-03-26 11:45:00_BUFHOLD</t>
        </is>
      </c>
      <c r="BJ18" t="b">
        <v>0</v>
      </c>
      <c r="BK18" t="b">
        <v>0</v>
      </c>
      <c r="BL18" t="b">
        <v>0</v>
      </c>
      <c r="BM18" t="b">
        <v>0</v>
      </c>
      <c r="BO18" t="inlineStr">
        <is>
          <t>NY</t>
        </is>
      </c>
    </row>
    <row r="19">
      <c r="A19" s="2" t="n">
        <v>45742.48958333334</v>
      </c>
      <c r="B19" s="2" t="n">
        <v>45742.48958333334</v>
      </c>
      <c r="C19" t="inlineStr">
        <is>
          <t>BUFFALO HOLD ROOM</t>
        </is>
      </c>
      <c r="D19" s="2" t="n">
        <v>45742.53055555555</v>
      </c>
      <c r="E19" s="2" t="n">
        <v>45763.70277777778</v>
      </c>
      <c r="F19" t="inlineStr">
        <is>
          <t>Transferred</t>
        </is>
      </c>
      <c r="G19" s="3" t="n">
        <v>45763</v>
      </c>
      <c r="H19" t="inlineStr">
        <is>
          <t>Order of supervision</t>
        </is>
      </c>
      <c r="J19" t="inlineStr">
        <is>
          <t>Male</t>
        </is>
      </c>
      <c r="K19" t="inlineStr">
        <is>
          <t>Married</t>
        </is>
      </c>
      <c r="M19" t="inlineStr">
        <is>
          <t>VENEZUELA</t>
        </is>
      </c>
      <c r="N19" t="inlineStr">
        <is>
          <t>VENEZUELA</t>
        </is>
      </c>
      <c r="P19" t="inlineStr">
        <is>
          <t>NO</t>
        </is>
      </c>
      <c r="Q19" t="inlineStr">
        <is>
          <t>NO</t>
        </is>
      </c>
      <c r="X19" t="inlineStr">
        <is>
          <t>N</t>
        </is>
      </c>
      <c r="Y19" t="inlineStr">
        <is>
          <t>N</t>
        </is>
      </c>
      <c r="AB19" t="inlineStr">
        <is>
          <t>ACTIVE</t>
        </is>
      </c>
      <c r="AC19" t="inlineStr">
        <is>
          <t>[16] Reinstated Final Order</t>
        </is>
      </c>
      <c r="AD19" t="inlineStr">
        <is>
          <t>YES</t>
        </is>
      </c>
      <c r="AE19" s="3" t="n">
        <v>45650</v>
      </c>
      <c r="AF19" t="inlineStr">
        <is>
          <t>NA</t>
        </is>
      </c>
      <c r="AG19" t="inlineStr">
        <is>
          <t>Low</t>
        </is>
      </c>
      <c r="AM19" t="inlineStr">
        <is>
          <t>BUFHOLD</t>
        </is>
      </c>
      <c r="AN19" t="n">
        <v>1989</v>
      </c>
      <c r="AO19" t="inlineStr">
        <is>
          <t>3 Other Immigration Violator</t>
        </is>
      </c>
      <c r="AP19" t="inlineStr">
        <is>
          <t>Unknown</t>
        </is>
      </c>
      <c r="AQ19" s="3" t="n">
        <v>45740</v>
      </c>
      <c r="AR19" t="inlineStr">
        <is>
          <t>Inspections - Land</t>
        </is>
      </c>
      <c r="AX19" t="inlineStr">
        <is>
          <t>BUFFALO, NY, DOCKET CONTROL OFFICE</t>
        </is>
      </c>
      <c r="AY19" t="inlineStr">
        <is>
          <t>Buffalo Area of Responsibility</t>
        </is>
      </c>
      <c r="AZ19" t="inlineStr">
        <is>
          <t>c4c21ee52b55f5c254de8519b08db493cf4be202</t>
        </is>
      </c>
      <c r="BA19" t="inlineStr">
        <is>
          <t>c4c21ee52b55f5c254de8519b08db493cf4be202_2025-03-26 11:45:00</t>
        </is>
      </c>
      <c r="BB19" t="inlineStr">
        <is>
          <t>2026-ICLI-00005_Detentions_FY25_20260311_Redacted.xlsx</t>
        </is>
      </c>
      <c r="BC19" t="inlineStr">
        <is>
          <t>FY2025</t>
        </is>
      </c>
      <c r="BD19" t="n">
        <v>684434</v>
      </c>
      <c r="BE19" t="inlineStr">
        <is>
          <t>c4c21ee52b55f5c254de8519b08db493cf4be202_2025-03-26 11:45:00_BUFHOLD</t>
        </is>
      </c>
      <c r="BJ19" t="b">
        <v>0</v>
      </c>
      <c r="BK19" t="b">
        <v>0</v>
      </c>
      <c r="BL19" t="b">
        <v>0</v>
      </c>
      <c r="BM19" t="b">
        <v>0</v>
      </c>
      <c r="BO19" t="inlineStr">
        <is>
          <t>NY</t>
        </is>
      </c>
    </row>
    <row r="20">
      <c r="A20" s="2" t="n">
        <v>45742.48958333334</v>
      </c>
      <c r="B20" s="2" t="n">
        <v>45742.48958333334</v>
      </c>
      <c r="C20" t="inlineStr">
        <is>
          <t>BUFFALO HOLD ROOM</t>
        </is>
      </c>
      <c r="D20" s="2" t="n">
        <v>45742.53055555555</v>
      </c>
      <c r="E20" s="2" t="n">
        <v>45763.70277777778</v>
      </c>
      <c r="F20" t="inlineStr">
        <is>
          <t>Transferred</t>
        </is>
      </c>
      <c r="G20" s="3" t="n">
        <v>45763</v>
      </c>
      <c r="H20" t="inlineStr">
        <is>
          <t>Order of supervision</t>
        </is>
      </c>
      <c r="J20" t="inlineStr">
        <is>
          <t>Female</t>
        </is>
      </c>
      <c r="K20" t="inlineStr">
        <is>
          <t>Single</t>
        </is>
      </c>
      <c r="M20" t="inlineStr">
        <is>
          <t>COLOMBIA</t>
        </is>
      </c>
      <c r="N20" t="inlineStr">
        <is>
          <t>COLOMBIA</t>
        </is>
      </c>
      <c r="P20" t="inlineStr">
        <is>
          <t>NO</t>
        </is>
      </c>
      <c r="Q20" t="inlineStr">
        <is>
          <t>NO</t>
        </is>
      </c>
      <c r="X20" t="inlineStr">
        <is>
          <t>N</t>
        </is>
      </c>
      <c r="Y20" t="inlineStr">
        <is>
          <t>N</t>
        </is>
      </c>
      <c r="AB20" t="inlineStr">
        <is>
          <t>ACTIVE</t>
        </is>
      </c>
      <c r="AC20" t="inlineStr">
        <is>
          <t>[16] Reinstated Final Order</t>
        </is>
      </c>
      <c r="AD20" t="inlineStr">
        <is>
          <t>YES</t>
        </is>
      </c>
      <c r="AE20" s="3" t="n">
        <v>45650</v>
      </c>
      <c r="AF20" t="inlineStr">
        <is>
          <t>NA</t>
        </is>
      </c>
      <c r="AG20" t="inlineStr">
        <is>
          <t>Low</t>
        </is>
      </c>
      <c r="AM20" t="inlineStr">
        <is>
          <t>BUFHOLD</t>
        </is>
      </c>
      <c r="AN20" t="n">
        <v>2021</v>
      </c>
      <c r="AO20" t="inlineStr">
        <is>
          <t>3 Other Immigration Violator</t>
        </is>
      </c>
      <c r="AP20" t="inlineStr">
        <is>
          <t>White</t>
        </is>
      </c>
      <c r="AQ20" s="3" t="n">
        <v>45740</v>
      </c>
      <c r="AR20" t="inlineStr">
        <is>
          <t>Inspections - Land</t>
        </is>
      </c>
      <c r="AX20" t="inlineStr">
        <is>
          <t>BUFFALO, NY, DOCKET CONTROL OFFICE</t>
        </is>
      </c>
      <c r="AY20" t="inlineStr">
        <is>
          <t>Buffalo Area of Responsibility</t>
        </is>
      </c>
      <c r="AZ20" t="inlineStr">
        <is>
          <t>cc26ac3812041ccf9cdad2f82ce1db4dd9de1f27</t>
        </is>
      </c>
      <c r="BA20" t="inlineStr">
        <is>
          <t>cc26ac3812041ccf9cdad2f82ce1db4dd9de1f27_2025-03-26 11:45:00</t>
        </is>
      </c>
      <c r="BB20" t="inlineStr">
        <is>
          <t>2026-ICLI-00005_Detentions_FY25_20260311_Redacted.xlsx</t>
        </is>
      </c>
      <c r="BC20" t="inlineStr">
        <is>
          <t>FY2025</t>
        </is>
      </c>
      <c r="BD20" t="n">
        <v>709463</v>
      </c>
      <c r="BE20" t="inlineStr">
        <is>
          <t>cc26ac3812041ccf9cdad2f82ce1db4dd9de1f27_2025-03-26 11:45:00_BUFHOLD</t>
        </is>
      </c>
      <c r="BJ20" t="b">
        <v>0</v>
      </c>
      <c r="BK20" t="b">
        <v>0</v>
      </c>
      <c r="BL20" t="b">
        <v>0</v>
      </c>
      <c r="BM20" t="b">
        <v>0</v>
      </c>
      <c r="BO20" t="inlineStr">
        <is>
          <t>NY</t>
        </is>
      </c>
    </row>
    <row r="21">
      <c r="A21" s="2" t="n">
        <v>45742.54166666666</v>
      </c>
      <c r="B21" s="2" t="n">
        <v>45742.54166666666</v>
      </c>
      <c r="C21" t="inlineStr">
        <is>
          <t>BUFFALO HOLD ROOM</t>
        </is>
      </c>
      <c r="D21" s="2" t="n">
        <v>45742.58263888889</v>
      </c>
      <c r="E21" s="2" t="n">
        <v>45752.92361111111</v>
      </c>
      <c r="F21" t="inlineStr">
        <is>
          <t>Transferred</t>
        </is>
      </c>
      <c r="G21" s="3" t="n">
        <v>45752</v>
      </c>
      <c r="H21" t="inlineStr">
        <is>
          <t>Paroled - Humanitarian</t>
        </is>
      </c>
      <c r="J21" t="inlineStr">
        <is>
          <t>Male</t>
        </is>
      </c>
      <c r="K21" t="inlineStr">
        <is>
          <t>Unknown</t>
        </is>
      </c>
      <c r="M21" t="inlineStr">
        <is>
          <t>AFGHANISTAN</t>
        </is>
      </c>
      <c r="N21" t="inlineStr">
        <is>
          <t>AFGHANISTAN</t>
        </is>
      </c>
      <c r="P21" t="inlineStr">
        <is>
          <t>NO</t>
        </is>
      </c>
      <c r="Q21" t="inlineStr">
        <is>
          <t>NO</t>
        </is>
      </c>
      <c r="X21" t="inlineStr">
        <is>
          <t>N</t>
        </is>
      </c>
      <c r="Y21" t="inlineStr">
        <is>
          <t>N</t>
        </is>
      </c>
      <c r="AB21" t="inlineStr">
        <is>
          <t>ACTIVE</t>
        </is>
      </c>
      <c r="AC21" t="inlineStr">
        <is>
          <t>[8B] Excludable / Inadmissible - Under Adjudication by IJ</t>
        </is>
      </c>
      <c r="AD21" t="inlineStr">
        <is>
          <t>NO</t>
        </is>
      </c>
      <c r="AF21" t="inlineStr">
        <is>
          <t>NA</t>
        </is>
      </c>
      <c r="AG21" t="inlineStr">
        <is>
          <t>Low</t>
        </is>
      </c>
      <c r="AM21" t="inlineStr">
        <is>
          <t>BUFHOLD</t>
        </is>
      </c>
      <c r="AN21" t="n">
        <v>1994</v>
      </c>
      <c r="AO21" t="inlineStr">
        <is>
          <t>3 Other Immigration Violator</t>
        </is>
      </c>
      <c r="AP21" t="inlineStr">
        <is>
          <t>Asian or Pacific Islander</t>
        </is>
      </c>
      <c r="AQ21" s="3" t="n">
        <v>45740</v>
      </c>
      <c r="AR21" t="inlineStr">
        <is>
          <t>Inspections - Land</t>
        </is>
      </c>
      <c r="AX21" t="inlineStr">
        <is>
          <t>BUFFALO, NY, DOCKET CONTROL OFFICE</t>
        </is>
      </c>
      <c r="AY21" t="inlineStr">
        <is>
          <t>Buffalo Area of Responsibility</t>
        </is>
      </c>
      <c r="AZ21" t="inlineStr">
        <is>
          <t>e16b93ee5517d892c9a2ca9fa103b71c1b3e183c</t>
        </is>
      </c>
      <c r="BA21" t="inlineStr">
        <is>
          <t>e16b93ee5517d892c9a2ca9fa103b71c1b3e183c_2025-03-26 13:00:00</t>
        </is>
      </c>
      <c r="BB21" t="inlineStr">
        <is>
          <t>2026-ICLI-00005_Detentions_FY25_20260311_Redacted.xlsx</t>
        </is>
      </c>
      <c r="BC21" t="inlineStr">
        <is>
          <t>FY2025</t>
        </is>
      </c>
      <c r="BD21" t="n">
        <v>783610</v>
      </c>
      <c r="BE21" t="inlineStr">
        <is>
          <t>e16b93ee5517d892c9a2ca9fa103b71c1b3e183c_2025-03-26 13:00:00_BUFHOLD</t>
        </is>
      </c>
      <c r="BJ21" t="b">
        <v>0</v>
      </c>
      <c r="BK21" t="b">
        <v>0</v>
      </c>
      <c r="BL21" t="b">
        <v>0</v>
      </c>
      <c r="BM21" t="b">
        <v>0</v>
      </c>
      <c r="BO21" t="inlineStr">
        <is>
          <t>NY</t>
        </is>
      </c>
    </row>
    <row r="22">
      <c r="A22" s="2" t="n">
        <v>45742.54166666666</v>
      </c>
      <c r="B22" s="2" t="n">
        <v>45742.54166666666</v>
      </c>
      <c r="C22" t="inlineStr">
        <is>
          <t>BUFFALO HOLD ROOM</t>
        </is>
      </c>
      <c r="D22" s="2" t="n">
        <v>45742.58263888889</v>
      </c>
      <c r="E22" s="2" t="n">
        <v>45752.92361111111</v>
      </c>
      <c r="F22" t="inlineStr">
        <is>
          <t>Transferred</t>
        </is>
      </c>
      <c r="G22" s="3" t="n">
        <v>45752</v>
      </c>
      <c r="H22" t="inlineStr">
        <is>
          <t>Paroled - Humanitarian</t>
        </is>
      </c>
      <c r="J22" t="inlineStr">
        <is>
          <t>Female</t>
        </is>
      </c>
      <c r="K22" t="inlineStr">
        <is>
          <t>Unknown</t>
        </is>
      </c>
      <c r="M22" t="inlineStr">
        <is>
          <t>AFGHANISTAN</t>
        </is>
      </c>
      <c r="N22" t="inlineStr">
        <is>
          <t>AFGHANISTAN</t>
        </is>
      </c>
      <c r="P22" t="inlineStr">
        <is>
          <t>NO</t>
        </is>
      </c>
      <c r="Q22" t="inlineStr">
        <is>
          <t>NO</t>
        </is>
      </c>
      <c r="X22" t="inlineStr">
        <is>
          <t>N</t>
        </is>
      </c>
      <c r="Y22" t="inlineStr">
        <is>
          <t>N</t>
        </is>
      </c>
      <c r="AB22" t="inlineStr">
        <is>
          <t>ACTIVE</t>
        </is>
      </c>
      <c r="AC22" t="inlineStr">
        <is>
          <t>[8B] Excludable / Inadmissible - Under Adjudication by IJ</t>
        </is>
      </c>
      <c r="AD22" t="inlineStr">
        <is>
          <t>NO</t>
        </is>
      </c>
      <c r="AF22" t="inlineStr">
        <is>
          <t>NA</t>
        </is>
      </c>
      <c r="AG22" t="inlineStr">
        <is>
          <t>Low</t>
        </is>
      </c>
      <c r="AM22" t="inlineStr">
        <is>
          <t>BUFHOLD</t>
        </is>
      </c>
      <c r="AN22" t="n">
        <v>2002</v>
      </c>
      <c r="AO22" t="inlineStr">
        <is>
          <t>3 Other Immigration Violator</t>
        </is>
      </c>
      <c r="AP22" t="inlineStr">
        <is>
          <t>Asian or Pacific Islander</t>
        </is>
      </c>
      <c r="AQ22" s="3" t="n">
        <v>45740</v>
      </c>
      <c r="AR22" t="inlineStr">
        <is>
          <t>Inspections - Land</t>
        </is>
      </c>
      <c r="AX22" t="inlineStr">
        <is>
          <t>BUFFALO, NY, DOCKET CONTROL OFFICE</t>
        </is>
      </c>
      <c r="AY22" t="inlineStr">
        <is>
          <t>Buffalo Area of Responsibility</t>
        </is>
      </c>
      <c r="AZ22" t="inlineStr">
        <is>
          <t>da8aa6b1f987f3fdabdb44ad95c0e14975d8ad21</t>
        </is>
      </c>
      <c r="BA22" t="inlineStr">
        <is>
          <t>da8aa6b1f987f3fdabdb44ad95c0e14975d8ad21_2025-03-26 13:00:00</t>
        </is>
      </c>
      <c r="BB22" t="inlineStr">
        <is>
          <t>2026-ICLI-00005_Detentions_FY25_20260311_Redacted.xlsx</t>
        </is>
      </c>
      <c r="BC22" t="inlineStr">
        <is>
          <t>FY2025</t>
        </is>
      </c>
      <c r="BD22" t="n">
        <v>759544</v>
      </c>
      <c r="BE22" t="inlineStr">
        <is>
          <t>da8aa6b1f987f3fdabdb44ad95c0e14975d8ad21_2025-03-26 13:00:00_BUFHOLD</t>
        </is>
      </c>
      <c r="BJ22" t="b">
        <v>0</v>
      </c>
      <c r="BK22" t="b">
        <v>0</v>
      </c>
      <c r="BL22" t="b">
        <v>0</v>
      </c>
      <c r="BM22" t="b">
        <v>0</v>
      </c>
      <c r="BO22" t="inlineStr">
        <is>
          <t>NY</t>
        </is>
      </c>
    </row>
    <row r="23">
      <c r="A23" s="2" t="n">
        <v>45742.54166666666</v>
      </c>
      <c r="B23" s="2" t="n">
        <v>45742.54166666666</v>
      </c>
      <c r="C23" t="inlineStr">
        <is>
          <t>BUFFALO HOLD ROOM</t>
        </is>
      </c>
      <c r="D23" s="2" t="n">
        <v>45742.58263888889</v>
      </c>
      <c r="E23" s="2" t="n">
        <v>45752.92361111111</v>
      </c>
      <c r="F23" t="inlineStr">
        <is>
          <t>Transferred</t>
        </is>
      </c>
      <c r="G23" s="3" t="n">
        <v>45752</v>
      </c>
      <c r="H23" t="inlineStr">
        <is>
          <t>Paroled - Humanitarian</t>
        </is>
      </c>
      <c r="J23" t="inlineStr">
        <is>
          <t>Male</t>
        </is>
      </c>
      <c r="K23" t="inlineStr">
        <is>
          <t>Unknown</t>
        </is>
      </c>
      <c r="M23" t="inlineStr">
        <is>
          <t>AFGHANISTAN</t>
        </is>
      </c>
      <c r="N23" t="inlineStr">
        <is>
          <t>AFGHANISTAN</t>
        </is>
      </c>
      <c r="P23" t="inlineStr">
        <is>
          <t>NO</t>
        </is>
      </c>
      <c r="Q23" t="inlineStr">
        <is>
          <t>NO</t>
        </is>
      </c>
      <c r="X23" t="inlineStr">
        <is>
          <t>N</t>
        </is>
      </c>
      <c r="Y23" t="inlineStr">
        <is>
          <t>N</t>
        </is>
      </c>
      <c r="AB23" t="inlineStr">
        <is>
          <t>ACTIVE</t>
        </is>
      </c>
      <c r="AC23" t="inlineStr">
        <is>
          <t>[8B] Excludable / Inadmissible - Under Adjudication by IJ</t>
        </is>
      </c>
      <c r="AD23" t="inlineStr">
        <is>
          <t>NO</t>
        </is>
      </c>
      <c r="AF23" t="inlineStr">
        <is>
          <t>NA</t>
        </is>
      </c>
      <c r="AG23" t="inlineStr">
        <is>
          <t>Low</t>
        </is>
      </c>
      <c r="AM23" t="inlineStr">
        <is>
          <t>BUFHOLD</t>
        </is>
      </c>
      <c r="AN23" t="n">
        <v>2021</v>
      </c>
      <c r="AO23" t="inlineStr">
        <is>
          <t>3 Other Immigration Violator</t>
        </is>
      </c>
      <c r="AP23" t="inlineStr">
        <is>
          <t>Asian or Pacific Islander</t>
        </is>
      </c>
      <c r="AQ23" s="3" t="n">
        <v>45740</v>
      </c>
      <c r="AR23" t="inlineStr">
        <is>
          <t>Inspections - Land</t>
        </is>
      </c>
      <c r="AX23" t="inlineStr">
        <is>
          <t>BUFFALO, NY, DOCKET CONTROL OFFICE</t>
        </is>
      </c>
      <c r="AY23" t="inlineStr">
        <is>
          <t>Buffalo Area of Responsibility</t>
        </is>
      </c>
      <c r="AZ23" t="inlineStr">
        <is>
          <t>ad113463b5e580b5d94554386033785832881bec</t>
        </is>
      </c>
      <c r="BA23" t="inlineStr">
        <is>
          <t>ad113463b5e580b5d94554386033785832881bec_2025-03-26 13:00:00</t>
        </is>
      </c>
      <c r="BB23" t="inlineStr">
        <is>
          <t>2026-ICLI-00005_Detentions_FY25_20260311_Redacted.xlsx</t>
        </is>
      </c>
      <c r="BC23" t="inlineStr">
        <is>
          <t>FY2025</t>
        </is>
      </c>
      <c r="BD23" t="n">
        <v>601432</v>
      </c>
      <c r="BE23" t="inlineStr">
        <is>
          <t>ad113463b5e580b5d94554386033785832881bec_2025-03-26 13:00:00_BUFHOLD</t>
        </is>
      </c>
      <c r="BJ23" t="b">
        <v>0</v>
      </c>
      <c r="BK23" t="b">
        <v>0</v>
      </c>
      <c r="BL23" t="b">
        <v>0</v>
      </c>
      <c r="BM23" t="b">
        <v>0</v>
      </c>
      <c r="BO23" t="inlineStr">
        <is>
          <t>NY</t>
        </is>
      </c>
    </row>
    <row r="24">
      <c r="A24" s="2" t="n">
        <v>45743.39930555555</v>
      </c>
      <c r="B24" s="2" t="n">
        <v>45743.39930555555</v>
      </c>
      <c r="C24" t="inlineStr">
        <is>
          <t>BUFFALO HOLD ROOM</t>
        </is>
      </c>
      <c r="D24" s="2" t="n">
        <v>45743.44027777778</v>
      </c>
      <c r="E24" s="2" t="n">
        <v>45763.45486111111</v>
      </c>
      <c r="F24" t="inlineStr">
        <is>
          <t>Transferred</t>
        </is>
      </c>
      <c r="G24" s="3" t="n">
        <v>45763</v>
      </c>
      <c r="H24" t="inlineStr">
        <is>
          <t>Paroled</t>
        </is>
      </c>
      <c r="J24" t="inlineStr">
        <is>
          <t>Female</t>
        </is>
      </c>
      <c r="K24" t="inlineStr">
        <is>
          <t>Unknown</t>
        </is>
      </c>
      <c r="M24" t="inlineStr">
        <is>
          <t>VENEZUELA</t>
        </is>
      </c>
      <c r="N24" t="inlineStr">
        <is>
          <t>VENEZUELA</t>
        </is>
      </c>
      <c r="O24" t="inlineStr">
        <is>
          <t>No Documents</t>
        </is>
      </c>
      <c r="P24" t="inlineStr">
        <is>
          <t>NO</t>
        </is>
      </c>
      <c r="Q24" t="inlineStr">
        <is>
          <t>NO</t>
        </is>
      </c>
      <c r="W24" t="inlineStr">
        <is>
          <t>Not an Aggravated Felon</t>
        </is>
      </c>
      <c r="X24" t="inlineStr">
        <is>
          <t>N</t>
        </is>
      </c>
      <c r="Y24" t="inlineStr">
        <is>
          <t>N</t>
        </is>
      </c>
      <c r="AB24" t="inlineStr">
        <is>
          <t>ACTIVE</t>
        </is>
      </c>
      <c r="AC24" t="inlineStr">
        <is>
          <t>[8B] Excludable / Inadmissible - Under Adjudication by IJ</t>
        </is>
      </c>
      <c r="AD24" t="inlineStr">
        <is>
          <t>NO</t>
        </is>
      </c>
      <c r="AF24" t="inlineStr">
        <is>
          <t>NA</t>
        </is>
      </c>
      <c r="AG24" t="inlineStr">
        <is>
          <t>Low</t>
        </is>
      </c>
      <c r="AM24" t="inlineStr">
        <is>
          <t>BUFHOLD</t>
        </is>
      </c>
      <c r="AN24" t="n">
        <v>2018</v>
      </c>
      <c r="AO24" t="inlineStr">
        <is>
          <t>3 Other Immigration Violator</t>
        </is>
      </c>
      <c r="AP24" t="inlineStr">
        <is>
          <t>Unknown</t>
        </is>
      </c>
      <c r="AQ24" s="3" t="n">
        <v>45739</v>
      </c>
      <c r="AR24" t="inlineStr">
        <is>
          <t>Inspections - Land</t>
        </is>
      </c>
      <c r="AX24" t="inlineStr">
        <is>
          <t>BUFFALO, NY, DOCKET CONTROL OFFICE</t>
        </is>
      </c>
      <c r="AY24" t="inlineStr">
        <is>
          <t>Buffalo Area of Responsibility</t>
        </is>
      </c>
      <c r="AZ24" t="inlineStr">
        <is>
          <t>40e3bd7f2102fd7366c255c557f09b3b94a43fbb</t>
        </is>
      </c>
      <c r="BA24" t="inlineStr">
        <is>
          <t>40e3bd7f2102fd7366c255c557f09b3b94a43fbb_2025-03-27 09:35:00</t>
        </is>
      </c>
      <c r="BB24" t="inlineStr">
        <is>
          <t>2026-ICLI-00005_Detentions_FY25_20260311_Redacted.xlsx</t>
        </is>
      </c>
      <c r="BC24" t="inlineStr">
        <is>
          <t>FY2025</t>
        </is>
      </c>
      <c r="BD24" t="n">
        <v>224983</v>
      </c>
      <c r="BE24" t="inlineStr">
        <is>
          <t>40e3bd7f2102fd7366c255c557f09b3b94a43fbb_2025-03-27 09:35:00_BUFHOLD</t>
        </is>
      </c>
      <c r="BJ24" t="b">
        <v>0</v>
      </c>
      <c r="BK24" t="b">
        <v>0</v>
      </c>
      <c r="BL24" t="b">
        <v>0</v>
      </c>
      <c r="BM24" t="b">
        <v>0</v>
      </c>
      <c r="BO24" t="inlineStr">
        <is>
          <t>NY</t>
        </is>
      </c>
    </row>
    <row r="25">
      <c r="A25" s="2" t="n">
        <v>45743.39930555555</v>
      </c>
      <c r="B25" s="2" t="n">
        <v>45743.39930555555</v>
      </c>
      <c r="C25" t="inlineStr">
        <is>
          <t>BUFFALO HOLD ROOM</t>
        </is>
      </c>
      <c r="D25" s="2" t="n">
        <v>45743.44027777778</v>
      </c>
      <c r="E25" s="2" t="n">
        <v>45763.45138888889</v>
      </c>
      <c r="F25" t="inlineStr">
        <is>
          <t>Transferred</t>
        </is>
      </c>
      <c r="G25" s="3" t="n">
        <v>45763</v>
      </c>
      <c r="H25" t="inlineStr">
        <is>
          <t>Paroled</t>
        </is>
      </c>
      <c r="J25" t="inlineStr">
        <is>
          <t>Female</t>
        </is>
      </c>
      <c r="K25" t="inlineStr">
        <is>
          <t>Unknown</t>
        </is>
      </c>
      <c r="M25" t="inlineStr">
        <is>
          <t>VENEZUELA</t>
        </is>
      </c>
      <c r="N25" t="inlineStr">
        <is>
          <t>VENEZUELA</t>
        </is>
      </c>
      <c r="O25" t="inlineStr">
        <is>
          <t>No Documents</t>
        </is>
      </c>
      <c r="P25" t="inlineStr">
        <is>
          <t>NO</t>
        </is>
      </c>
      <c r="Q25" t="inlineStr">
        <is>
          <t>NO</t>
        </is>
      </c>
      <c r="W25" t="inlineStr">
        <is>
          <t>Not an Aggravated Felon</t>
        </is>
      </c>
      <c r="X25" t="inlineStr">
        <is>
          <t>N</t>
        </is>
      </c>
      <c r="Y25" t="inlineStr">
        <is>
          <t>N</t>
        </is>
      </c>
      <c r="AB25" t="inlineStr">
        <is>
          <t>ACTIVE</t>
        </is>
      </c>
      <c r="AC25" t="inlineStr">
        <is>
          <t>[8B] Excludable / Inadmissible - Under Adjudication by IJ</t>
        </is>
      </c>
      <c r="AD25" t="inlineStr">
        <is>
          <t>NO</t>
        </is>
      </c>
      <c r="AF25" t="inlineStr">
        <is>
          <t>NA</t>
        </is>
      </c>
      <c r="AG25" t="inlineStr">
        <is>
          <t>Low</t>
        </is>
      </c>
      <c r="AM25" t="inlineStr">
        <is>
          <t>BUFHOLD</t>
        </is>
      </c>
      <c r="AN25" t="n">
        <v>2003</v>
      </c>
      <c r="AO25" t="inlineStr">
        <is>
          <t>2 Pending Criminal Charges</t>
        </is>
      </c>
      <c r="AP25" t="inlineStr">
        <is>
          <t>Unknown</t>
        </is>
      </c>
      <c r="AQ25" s="3" t="n">
        <v>45739</v>
      </c>
      <c r="AR25" t="inlineStr">
        <is>
          <t>Inspections - Land</t>
        </is>
      </c>
      <c r="AX25" t="inlineStr">
        <is>
          <t>BUFFALO, NY, DOCKET CONTROL OFFICE</t>
        </is>
      </c>
      <c r="AY25" t="inlineStr">
        <is>
          <t>Buffalo Area of Responsibility</t>
        </is>
      </c>
      <c r="AZ25" t="inlineStr">
        <is>
          <t>859c5b9fb32822ef05706fa599889b5ad9af6dee</t>
        </is>
      </c>
      <c r="BA25" t="inlineStr">
        <is>
          <t>859c5b9fb32822ef05706fa599889b5ad9af6dee_2025-03-27 09:35:00</t>
        </is>
      </c>
      <c r="BB25" t="inlineStr">
        <is>
          <t>2026-ICLI-00005_Detentions_FY25_20260311_Redacted.xlsx</t>
        </is>
      </c>
      <c r="BC25" t="inlineStr">
        <is>
          <t>FY2025</t>
        </is>
      </c>
      <c r="BD25" t="n">
        <v>464517</v>
      </c>
      <c r="BE25" t="inlineStr">
        <is>
          <t>859c5b9fb32822ef05706fa599889b5ad9af6dee_2025-03-27 09:35:00_BUFHOLD</t>
        </is>
      </c>
      <c r="BJ25" t="b">
        <v>0</v>
      </c>
      <c r="BK25" t="b">
        <v>0</v>
      </c>
      <c r="BL25" t="b">
        <v>0</v>
      </c>
      <c r="BM25" t="b">
        <v>0</v>
      </c>
      <c r="BO25" t="inlineStr">
        <is>
          <t>NY</t>
        </is>
      </c>
    </row>
    <row r="26">
      <c r="A26" s="2" t="n">
        <v>45749.33333333334</v>
      </c>
      <c r="B26" s="2" t="n">
        <v>45749.33333333334</v>
      </c>
      <c r="C26" t="inlineStr">
        <is>
          <t>BUFFALO HOLD ROOM</t>
        </is>
      </c>
      <c r="D26" s="2" t="n">
        <v>45749.37430555555</v>
      </c>
      <c r="E26" s="2" t="n">
        <v>45750.53263888889</v>
      </c>
      <c r="F26" t="inlineStr">
        <is>
          <t>Transferred</t>
        </is>
      </c>
      <c r="G26" s="3" t="n">
        <v>45750</v>
      </c>
      <c r="H26" t="inlineStr">
        <is>
          <t>Removed</t>
        </is>
      </c>
      <c r="J26" t="inlineStr">
        <is>
          <t>Female</t>
        </is>
      </c>
      <c r="K26" t="inlineStr">
        <is>
          <t>Unknown</t>
        </is>
      </c>
      <c r="M26" t="inlineStr">
        <is>
          <t>COLOMBIA</t>
        </is>
      </c>
      <c r="N26" t="inlineStr">
        <is>
          <t>COLOMBIA</t>
        </is>
      </c>
      <c r="P26" t="inlineStr">
        <is>
          <t>NO</t>
        </is>
      </c>
      <c r="Q26" t="inlineStr">
        <is>
          <t>NO</t>
        </is>
      </c>
      <c r="W26" t="inlineStr">
        <is>
          <t>Not an Aggravated Felon</t>
        </is>
      </c>
      <c r="X26" t="inlineStr">
        <is>
          <t>N</t>
        </is>
      </c>
      <c r="Y26" t="inlineStr">
        <is>
          <t>N</t>
        </is>
      </c>
      <c r="AB26" t="inlineStr">
        <is>
          <t>8-Excluded/Removed - Inadmissibility</t>
        </is>
      </c>
      <c r="AC26" t="inlineStr">
        <is>
          <t>[8C] Excludable / Inadmissible - Administrative Final Order Issued</t>
        </is>
      </c>
      <c r="AD26" t="inlineStr">
        <is>
          <t>YES</t>
        </is>
      </c>
      <c r="AE26" s="3" t="n">
        <v>45449</v>
      </c>
      <c r="AF26" t="inlineStr">
        <is>
          <t>NA</t>
        </is>
      </c>
      <c r="AG26" t="inlineStr">
        <is>
          <t>Low</t>
        </is>
      </c>
      <c r="AH26" t="inlineStr">
        <is>
          <t>ALIEN PRESENT WITHOUT ADMISSION OR PAROLE - (PWAs)</t>
        </is>
      </c>
      <c r="AI26" s="3" t="n">
        <v>45750</v>
      </c>
      <c r="AJ26" t="inlineStr">
        <is>
          <t>COLOMBIA</t>
        </is>
      </c>
      <c r="AM26" t="inlineStr">
        <is>
          <t>BUFHOLD</t>
        </is>
      </c>
      <c r="AN26" t="n">
        <v>2010</v>
      </c>
      <c r="AO26" t="inlineStr">
        <is>
          <t>3 Other Immigration Violator</t>
        </is>
      </c>
      <c r="AP26" t="inlineStr">
        <is>
          <t>White</t>
        </is>
      </c>
      <c r="AR26" t="inlineStr">
        <is>
          <t>Fugitive Operations</t>
        </is>
      </c>
      <c r="AX26" t="inlineStr">
        <is>
          <t>BUFFALO, NY, DOCKET CONTROL OFFICE</t>
        </is>
      </c>
      <c r="AY26" t="inlineStr">
        <is>
          <t>Buffalo Area of Responsibility</t>
        </is>
      </c>
      <c r="AZ26" t="inlineStr">
        <is>
          <t>e33cab5a633f53608a13dbd4b5682b1da2731031</t>
        </is>
      </c>
      <c r="BA26" t="inlineStr">
        <is>
          <t>e33cab5a633f53608a13dbd4b5682b1da2731031_2025-04-02 08:00:00</t>
        </is>
      </c>
      <c r="BB26" t="inlineStr">
        <is>
          <t>2026-ICLI-00005_Detentions_FY25_20260311_Redacted.xlsx</t>
        </is>
      </c>
      <c r="BC26" t="inlineStr">
        <is>
          <t>FY2025</t>
        </is>
      </c>
      <c r="BD26" t="n">
        <v>789805</v>
      </c>
      <c r="BE26" t="inlineStr">
        <is>
          <t>e33cab5a633f53608a13dbd4b5682b1da2731031_2025-04-02 08:00:00_BUFHOLD</t>
        </is>
      </c>
      <c r="BJ26" t="b">
        <v>0</v>
      </c>
      <c r="BK26" t="b">
        <v>0</v>
      </c>
      <c r="BL26" t="b">
        <v>0</v>
      </c>
      <c r="BM26" t="b">
        <v>0</v>
      </c>
      <c r="BO26" t="inlineStr">
        <is>
          <t>NY</t>
        </is>
      </c>
    </row>
    <row r="27">
      <c r="A27" s="2" t="n">
        <v>45749.33333333334</v>
      </c>
      <c r="B27" s="2" t="n">
        <v>45749.33333333334</v>
      </c>
      <c r="C27" t="inlineStr">
        <is>
          <t>BUFFALO HOLD ROOM</t>
        </is>
      </c>
      <c r="D27" s="2" t="n">
        <v>45749.37430555555</v>
      </c>
      <c r="E27" s="2" t="n">
        <v>45750.53263888889</v>
      </c>
      <c r="F27" t="inlineStr">
        <is>
          <t>Transferred</t>
        </is>
      </c>
      <c r="G27" s="3" t="n">
        <v>45750</v>
      </c>
      <c r="H27" t="inlineStr">
        <is>
          <t>Removed</t>
        </is>
      </c>
      <c r="J27" t="inlineStr">
        <is>
          <t>Female</t>
        </is>
      </c>
      <c r="K27" t="inlineStr">
        <is>
          <t>Unknown</t>
        </is>
      </c>
      <c r="M27" t="inlineStr">
        <is>
          <t>COLOMBIA</t>
        </is>
      </c>
      <c r="N27" t="inlineStr">
        <is>
          <t>COLOMBIA</t>
        </is>
      </c>
      <c r="P27" t="inlineStr">
        <is>
          <t>NO</t>
        </is>
      </c>
      <c r="Q27" t="inlineStr">
        <is>
          <t>NO</t>
        </is>
      </c>
      <c r="X27" t="inlineStr">
        <is>
          <t>N</t>
        </is>
      </c>
      <c r="Y27" t="inlineStr">
        <is>
          <t>N</t>
        </is>
      </c>
      <c r="AB27" t="inlineStr">
        <is>
          <t>8-Excluded/Removed - Inadmissibility</t>
        </is>
      </c>
      <c r="AC27" t="inlineStr">
        <is>
          <t>[8C] Excludable / Inadmissible - Administrative Final Order Issued</t>
        </is>
      </c>
      <c r="AD27" t="inlineStr">
        <is>
          <t>YES</t>
        </is>
      </c>
      <c r="AE27" s="3" t="n">
        <v>45449</v>
      </c>
      <c r="AF27" t="inlineStr">
        <is>
          <t>NA</t>
        </is>
      </c>
      <c r="AG27" t="inlineStr">
        <is>
          <t>Low</t>
        </is>
      </c>
      <c r="AH27" t="inlineStr">
        <is>
          <t>ALIEN PRESENT WITHOUT ADMISSION OR PAROLE - (PWAs)</t>
        </is>
      </c>
      <c r="AI27" s="3" t="n">
        <v>45750</v>
      </c>
      <c r="AJ27" t="inlineStr">
        <is>
          <t>COLOMBIA</t>
        </is>
      </c>
      <c r="AM27" t="inlineStr">
        <is>
          <t>BUFHOLD</t>
        </is>
      </c>
      <c r="AN27" t="n">
        <v>1987</v>
      </c>
      <c r="AO27" t="inlineStr">
        <is>
          <t>3 Other Immigration Violator</t>
        </is>
      </c>
      <c r="AP27" t="inlineStr">
        <is>
          <t>White</t>
        </is>
      </c>
      <c r="AR27" t="inlineStr">
        <is>
          <t>Fugitive Operations</t>
        </is>
      </c>
      <c r="AX27" t="inlineStr">
        <is>
          <t>BUFFALO, NY, DOCKET CONTROL OFFICE</t>
        </is>
      </c>
      <c r="AY27" t="inlineStr">
        <is>
          <t>Buffalo Area of Responsibility</t>
        </is>
      </c>
      <c r="AZ27" t="inlineStr">
        <is>
          <t>237591f28f52c11b6dedae8dfb50bff329ca4870</t>
        </is>
      </c>
      <c r="BA27" t="inlineStr">
        <is>
          <t>237591f28f52c11b6dedae8dfb50bff329ca4870_2025-04-02 08:00:00</t>
        </is>
      </c>
      <c r="BB27" t="inlineStr">
        <is>
          <t>2026-ICLI-00005_Detentions_FY25_20260311_Redacted.xlsx</t>
        </is>
      </c>
      <c r="BC27" t="inlineStr">
        <is>
          <t>FY2025</t>
        </is>
      </c>
      <c r="BD27" t="n">
        <v>123245</v>
      </c>
      <c r="BE27" t="inlineStr">
        <is>
          <t>237591f28f52c11b6dedae8dfb50bff329ca4870_2025-04-02 08:00:00_BUFHOLD</t>
        </is>
      </c>
      <c r="BJ27" t="b">
        <v>0</v>
      </c>
      <c r="BK27" t="b">
        <v>0</v>
      </c>
      <c r="BL27" t="b">
        <v>0</v>
      </c>
      <c r="BM27" t="b">
        <v>0</v>
      </c>
      <c r="BO27" t="inlineStr">
        <is>
          <t>NY</t>
        </is>
      </c>
    </row>
    <row r="28">
      <c r="A28" s="2" t="n">
        <v>45749.33333333334</v>
      </c>
      <c r="B28" s="2" t="n">
        <v>45749.33333333334</v>
      </c>
      <c r="C28" t="inlineStr">
        <is>
          <t>BUFFALO HOLD ROOM</t>
        </is>
      </c>
      <c r="D28" s="2" t="n">
        <v>45749.37430555555</v>
      </c>
      <c r="E28" s="2" t="n">
        <v>45750.53263888889</v>
      </c>
      <c r="F28" t="inlineStr">
        <is>
          <t>Transferred</t>
        </is>
      </c>
      <c r="G28" s="3" t="n">
        <v>45750</v>
      </c>
      <c r="H28" t="inlineStr">
        <is>
          <t>Removed</t>
        </is>
      </c>
      <c r="J28" t="inlineStr">
        <is>
          <t>Female</t>
        </is>
      </c>
      <c r="K28" t="inlineStr">
        <is>
          <t>Unknown</t>
        </is>
      </c>
      <c r="M28" t="inlineStr">
        <is>
          <t>COLOMBIA</t>
        </is>
      </c>
      <c r="N28" t="inlineStr">
        <is>
          <t>COLOMBIA</t>
        </is>
      </c>
      <c r="P28" t="inlineStr">
        <is>
          <t>NO</t>
        </is>
      </c>
      <c r="Q28" t="inlineStr">
        <is>
          <t>NO</t>
        </is>
      </c>
      <c r="W28" t="inlineStr">
        <is>
          <t>Not an Aggravated Felon</t>
        </is>
      </c>
      <c r="X28" t="inlineStr">
        <is>
          <t>N</t>
        </is>
      </c>
      <c r="Y28" t="inlineStr">
        <is>
          <t>N</t>
        </is>
      </c>
      <c r="AB28" t="inlineStr">
        <is>
          <t>8-Excluded/Removed - Inadmissibility</t>
        </is>
      </c>
      <c r="AC28" t="inlineStr">
        <is>
          <t>[8C] Excludable / Inadmissible - Administrative Final Order Issued</t>
        </is>
      </c>
      <c r="AD28" t="inlineStr">
        <is>
          <t>YES</t>
        </is>
      </c>
      <c r="AE28" s="3" t="n">
        <v>45449</v>
      </c>
      <c r="AF28" t="inlineStr">
        <is>
          <t>NA</t>
        </is>
      </c>
      <c r="AG28" t="inlineStr">
        <is>
          <t>Low</t>
        </is>
      </c>
      <c r="AH28" t="inlineStr">
        <is>
          <t>ALIEN PRESENT WITHOUT ADMISSION OR PAROLE - (PWAs)</t>
        </is>
      </c>
      <c r="AI28" s="3" t="n">
        <v>45750</v>
      </c>
      <c r="AJ28" t="inlineStr">
        <is>
          <t>COLOMBIA</t>
        </is>
      </c>
      <c r="AM28" t="inlineStr">
        <is>
          <t>BUFHOLD</t>
        </is>
      </c>
      <c r="AN28" t="n">
        <v>2012</v>
      </c>
      <c r="AO28" t="inlineStr">
        <is>
          <t>3 Other Immigration Violator</t>
        </is>
      </c>
      <c r="AP28" t="inlineStr">
        <is>
          <t>White</t>
        </is>
      </c>
      <c r="AR28" t="inlineStr">
        <is>
          <t>Fugitive Operations</t>
        </is>
      </c>
      <c r="AX28" t="inlineStr">
        <is>
          <t>BUFFALO, NY, DOCKET CONTROL OFFICE</t>
        </is>
      </c>
      <c r="AY28" t="inlineStr">
        <is>
          <t>Buffalo Area of Responsibility</t>
        </is>
      </c>
      <c r="AZ28" t="inlineStr">
        <is>
          <t>5feddf6a0fc2347d1bcbdaa9222e8859fc08455c</t>
        </is>
      </c>
      <c r="BA28" t="inlineStr">
        <is>
          <t>5feddf6a0fc2347d1bcbdaa9222e8859fc08455c_2025-04-02 08:00:00</t>
        </is>
      </c>
      <c r="BB28" t="inlineStr">
        <is>
          <t>2026-ICLI-00005_Detentions_FY25_20260311_Redacted.xlsx</t>
        </is>
      </c>
      <c r="BC28" t="inlineStr">
        <is>
          <t>FY2025</t>
        </is>
      </c>
      <c r="BD28" t="n">
        <v>333007</v>
      </c>
      <c r="BE28" t="inlineStr">
        <is>
          <t>5feddf6a0fc2347d1bcbdaa9222e8859fc08455c_2025-04-02 08:00:00_BUFHOLD</t>
        </is>
      </c>
      <c r="BJ28" t="b">
        <v>0</v>
      </c>
      <c r="BK28" t="b">
        <v>0</v>
      </c>
      <c r="BL28" t="b">
        <v>0</v>
      </c>
      <c r="BM28" t="b">
        <v>0</v>
      </c>
      <c r="BO28" t="inlineStr">
        <is>
          <t>NY</t>
        </is>
      </c>
    </row>
    <row r="29">
      <c r="A29" s="2" t="n">
        <v>45749.33333333334</v>
      </c>
      <c r="B29" s="2" t="n">
        <v>45749.33333333334</v>
      </c>
      <c r="C29" t="inlineStr">
        <is>
          <t>BUFFALO HOLD ROOM</t>
        </is>
      </c>
      <c r="D29" s="2" t="n">
        <v>45749.37430555555</v>
      </c>
      <c r="E29" s="2" t="n">
        <v>45750.53263888889</v>
      </c>
      <c r="F29" t="inlineStr">
        <is>
          <t>Transferred</t>
        </is>
      </c>
      <c r="G29" s="3" t="n">
        <v>45750</v>
      </c>
      <c r="H29" t="inlineStr">
        <is>
          <t>Removed</t>
        </is>
      </c>
      <c r="J29" t="inlineStr">
        <is>
          <t>Male</t>
        </is>
      </c>
      <c r="K29" t="inlineStr">
        <is>
          <t>Unknown</t>
        </is>
      </c>
      <c r="M29" t="inlineStr">
        <is>
          <t>COLOMBIA</t>
        </is>
      </c>
      <c r="N29" t="inlineStr">
        <is>
          <t>COLOMBIA</t>
        </is>
      </c>
      <c r="P29" t="inlineStr">
        <is>
          <t>NO</t>
        </is>
      </c>
      <c r="Q29" t="inlineStr">
        <is>
          <t>NO</t>
        </is>
      </c>
      <c r="X29" t="inlineStr">
        <is>
          <t>N</t>
        </is>
      </c>
      <c r="Y29" t="inlineStr">
        <is>
          <t>N</t>
        </is>
      </c>
      <c r="AB29" t="inlineStr">
        <is>
          <t>8-Excluded/Removed - Inadmissibility</t>
        </is>
      </c>
      <c r="AC29" t="inlineStr">
        <is>
          <t>[8C] Excludable / Inadmissible - Administrative Final Order Issued</t>
        </is>
      </c>
      <c r="AD29" t="inlineStr">
        <is>
          <t>YES</t>
        </is>
      </c>
      <c r="AE29" s="3" t="n">
        <v>45449</v>
      </c>
      <c r="AF29" t="inlineStr">
        <is>
          <t>NA</t>
        </is>
      </c>
      <c r="AG29" t="inlineStr">
        <is>
          <t>Low</t>
        </is>
      </c>
      <c r="AH29" t="inlineStr">
        <is>
          <t>ALIEN PRESENT WITHOUT ADMISSION OR PAROLE - (PWAs)</t>
        </is>
      </c>
      <c r="AI29" s="3" t="n">
        <v>45750</v>
      </c>
      <c r="AJ29" t="inlineStr">
        <is>
          <t>COLOMBIA</t>
        </is>
      </c>
      <c r="AM29" t="inlineStr">
        <is>
          <t>BUFHOLD</t>
        </is>
      </c>
      <c r="AN29" t="n">
        <v>1989</v>
      </c>
      <c r="AO29" t="inlineStr">
        <is>
          <t>3 Other Immigration Violator</t>
        </is>
      </c>
      <c r="AP29" t="inlineStr">
        <is>
          <t>White</t>
        </is>
      </c>
      <c r="AR29" t="inlineStr">
        <is>
          <t>Fugitive Operations</t>
        </is>
      </c>
      <c r="AX29" t="inlineStr">
        <is>
          <t>BUFFALO, NY, DOCKET CONTROL OFFICE</t>
        </is>
      </c>
      <c r="AY29" t="inlineStr">
        <is>
          <t>Buffalo Area of Responsibility</t>
        </is>
      </c>
      <c r="AZ29" t="inlineStr">
        <is>
          <t>b1c5d04728c233efc443c0eeb3c54583bc6a216f</t>
        </is>
      </c>
      <c r="BA29" t="inlineStr">
        <is>
          <t>b1c5d04728c233efc443c0eeb3c54583bc6a216f_2025-04-02 08:00:00</t>
        </is>
      </c>
      <c r="BB29" t="inlineStr">
        <is>
          <t>2026-ICLI-00005_Detentions_FY25_20260311_Redacted.xlsx</t>
        </is>
      </c>
      <c r="BC29" t="inlineStr">
        <is>
          <t>FY2025</t>
        </is>
      </c>
      <c r="BD29" t="n">
        <v>618419</v>
      </c>
      <c r="BE29" t="inlineStr">
        <is>
          <t>b1c5d04728c233efc443c0eeb3c54583bc6a216f_2025-04-02 08:00:00_BUFHOLD</t>
        </is>
      </c>
      <c r="BJ29" t="b">
        <v>0</v>
      </c>
      <c r="BK29" t="b">
        <v>0</v>
      </c>
      <c r="BL29" t="b">
        <v>0</v>
      </c>
      <c r="BM29" t="b">
        <v>0</v>
      </c>
      <c r="BO29" t="inlineStr">
        <is>
          <t>NY</t>
        </is>
      </c>
    </row>
    <row r="30">
      <c r="A30" s="2" t="n">
        <v>45761.53263888889</v>
      </c>
      <c r="B30" s="2" t="n">
        <v>45761.53263888889</v>
      </c>
      <c r="C30" t="inlineStr">
        <is>
          <t>BUFFALO HOLD ROOM</t>
        </is>
      </c>
      <c r="D30" s="2" t="n">
        <v>45761.53402777778</v>
      </c>
      <c r="E30" s="2" t="n">
        <v>45832.38333333333</v>
      </c>
      <c r="F30" t="inlineStr">
        <is>
          <t>Transferred</t>
        </is>
      </c>
      <c r="G30" s="3" t="n">
        <v>45832</v>
      </c>
      <c r="H30" t="inlineStr">
        <is>
          <t>Removed</t>
        </is>
      </c>
      <c r="J30" t="inlineStr">
        <is>
          <t>Male</t>
        </is>
      </c>
      <c r="K30" t="inlineStr">
        <is>
          <t>Unknown</t>
        </is>
      </c>
      <c r="M30" t="inlineStr">
        <is>
          <t>ECUADOR</t>
        </is>
      </c>
      <c r="N30" t="inlineStr">
        <is>
          <t>ECUADOR</t>
        </is>
      </c>
      <c r="O30" t="inlineStr">
        <is>
          <t>Not  Applicable</t>
        </is>
      </c>
      <c r="P30" t="inlineStr">
        <is>
          <t>NO</t>
        </is>
      </c>
      <c r="Q30" t="inlineStr">
        <is>
          <t>NO</t>
        </is>
      </c>
      <c r="W30" t="inlineStr">
        <is>
          <t>Not an Aggravated Felon</t>
        </is>
      </c>
      <c r="X30" t="inlineStr">
        <is>
          <t>N</t>
        </is>
      </c>
      <c r="Y30" t="inlineStr">
        <is>
          <t>N</t>
        </is>
      </c>
      <c r="AB30" t="inlineStr">
        <is>
          <t>8-Excluded/Removed - Inadmissibility</t>
        </is>
      </c>
      <c r="AD30" t="inlineStr">
        <is>
          <t>YES</t>
        </is>
      </c>
      <c r="AE30" s="3" t="n">
        <v>45814</v>
      </c>
      <c r="AF30" t="inlineStr">
        <is>
          <t>NA</t>
        </is>
      </c>
      <c r="AG30" t="inlineStr">
        <is>
          <t>Low</t>
        </is>
      </c>
      <c r="AH30" t="inlineStr">
        <is>
          <t>IMMIGRANT WITHOUT AN IMMIGRANT VISA</t>
        </is>
      </c>
      <c r="AI30" s="3" t="n">
        <v>45832</v>
      </c>
      <c r="AJ30" t="inlineStr">
        <is>
          <t>ECUADOR</t>
        </is>
      </c>
      <c r="AM30" t="inlineStr">
        <is>
          <t>BUFHOLD</t>
        </is>
      </c>
      <c r="AN30" t="n">
        <v>2004</v>
      </c>
      <c r="AO30" t="inlineStr">
        <is>
          <t>3 Other Immigration Violator</t>
        </is>
      </c>
      <c r="AP30" t="inlineStr">
        <is>
          <t>Unknown</t>
        </is>
      </c>
      <c r="AR30" t="inlineStr">
        <is>
          <t>Fugitive Operations</t>
        </is>
      </c>
      <c r="AX30" t="inlineStr">
        <is>
          <t>BUFFALO, NY, DOCKET CONTROL OFFICE</t>
        </is>
      </c>
      <c r="AY30" t="inlineStr">
        <is>
          <t>Buffalo Area of Responsibility</t>
        </is>
      </c>
      <c r="AZ30" t="inlineStr">
        <is>
          <t>32966c70ef7f4f56b60020ad4f145577535ea650</t>
        </is>
      </c>
      <c r="BA30" t="inlineStr">
        <is>
          <t>32966c70ef7f4f56b60020ad4f145577535ea650_2025-04-14 12:47:00</t>
        </is>
      </c>
      <c r="BB30" t="inlineStr">
        <is>
          <t>2026-ICLI-00005_Detentions_FY25_20260311_Redacted.xlsx</t>
        </is>
      </c>
      <c r="BC30" t="inlineStr">
        <is>
          <t>FY2025</t>
        </is>
      </c>
      <c r="BD30" t="n">
        <v>175919</v>
      </c>
      <c r="BE30" t="inlineStr">
        <is>
          <t>32966c70ef7f4f56b60020ad4f145577535ea650_2025-04-14 12:47:00_BUFHOLD</t>
        </is>
      </c>
      <c r="BJ30" t="b">
        <v>0</v>
      </c>
      <c r="BK30" t="b">
        <v>0</v>
      </c>
      <c r="BL30" t="b">
        <v>0</v>
      </c>
      <c r="BM30" t="b">
        <v>0</v>
      </c>
      <c r="BO30" t="inlineStr">
        <is>
          <t>NY</t>
        </is>
      </c>
    </row>
    <row r="31">
      <c r="A31" s="2" t="n">
        <v>45764.62083333333</v>
      </c>
      <c r="B31" s="2" t="n">
        <v>45764.62083333333</v>
      </c>
      <c r="C31" t="inlineStr">
        <is>
          <t>BUFFALO HOLD ROOM</t>
        </is>
      </c>
      <c r="D31" s="2" t="n">
        <v>45764.64722222222</v>
      </c>
      <c r="E31" s="2" t="n">
        <v>45779.33819444444</v>
      </c>
      <c r="F31" t="inlineStr">
        <is>
          <t>Transferred</t>
        </is>
      </c>
      <c r="G31" s="3" t="n">
        <v>45779</v>
      </c>
      <c r="H31" t="inlineStr">
        <is>
          <t>Removed</t>
        </is>
      </c>
      <c r="J31" t="inlineStr">
        <is>
          <t>Male</t>
        </is>
      </c>
      <c r="K31" t="inlineStr">
        <is>
          <t>Unknown</t>
        </is>
      </c>
      <c r="M31" t="inlineStr">
        <is>
          <t>VENEZUELA</t>
        </is>
      </c>
      <c r="N31" t="inlineStr">
        <is>
          <t>VENEZUELA</t>
        </is>
      </c>
      <c r="P31" t="inlineStr">
        <is>
          <t>NO</t>
        </is>
      </c>
      <c r="Q31" t="inlineStr">
        <is>
          <t>NO</t>
        </is>
      </c>
      <c r="X31" t="inlineStr">
        <is>
          <t>N</t>
        </is>
      </c>
      <c r="Y31" t="inlineStr">
        <is>
          <t>N</t>
        </is>
      </c>
      <c r="AB31" t="inlineStr">
        <is>
          <t>8-Excluded/Removed - Inadmissibility</t>
        </is>
      </c>
      <c r="AC31" t="inlineStr">
        <is>
          <t>[16] Reinstated Final Order</t>
        </is>
      </c>
      <c r="AD31" t="inlineStr">
        <is>
          <t>YES</t>
        </is>
      </c>
      <c r="AE31" s="3" t="n">
        <v>45764</v>
      </c>
      <c r="AF31" t="inlineStr">
        <is>
          <t>NA</t>
        </is>
      </c>
      <c r="AG31" t="inlineStr">
        <is>
          <t>Low</t>
        </is>
      </c>
      <c r="AH31" t="inlineStr">
        <is>
          <t>IMMIGRANT WITHOUT AN IMMIGRANT VISA</t>
        </is>
      </c>
      <c r="AI31" s="3" t="n">
        <v>45779</v>
      </c>
      <c r="AJ31" t="inlineStr">
        <is>
          <t>VENEZUELA</t>
        </is>
      </c>
      <c r="AM31" t="inlineStr">
        <is>
          <t>BUFHOLD</t>
        </is>
      </c>
      <c r="AN31" t="n">
        <v>1988</v>
      </c>
      <c r="AO31" t="inlineStr">
        <is>
          <t>3 Other Immigration Violator</t>
        </is>
      </c>
      <c r="AP31" t="inlineStr">
        <is>
          <t>White</t>
        </is>
      </c>
      <c r="AR31" t="inlineStr">
        <is>
          <t>Fugitive Operations</t>
        </is>
      </c>
      <c r="AX31" t="inlineStr">
        <is>
          <t>BUFFALO, NY, DOCKET CONTROL OFFICE</t>
        </is>
      </c>
      <c r="AY31" t="inlineStr">
        <is>
          <t>Buffalo Area of Responsibility</t>
        </is>
      </c>
      <c r="AZ31" t="inlineStr">
        <is>
          <t>2c14b3997f72df7cd26631817abc4c849e7313cf</t>
        </is>
      </c>
      <c r="BA31" t="inlineStr">
        <is>
          <t>2c14b3997f72df7cd26631817abc4c849e7313cf_2025-04-17 14:54:00</t>
        </is>
      </c>
      <c r="BB31" t="inlineStr">
        <is>
          <t>2026-ICLI-00005_Detentions_FY25_20260311_Redacted.xlsx</t>
        </is>
      </c>
      <c r="BC31" t="inlineStr">
        <is>
          <t>FY2025</t>
        </is>
      </c>
      <c r="BD31" t="n">
        <v>152813</v>
      </c>
      <c r="BE31" t="inlineStr">
        <is>
          <t>2c14b3997f72df7cd26631817abc4c849e7313cf_2025-04-17 14:54:00_BUFHOLD</t>
        </is>
      </c>
      <c r="BJ31" t="b">
        <v>0</v>
      </c>
      <c r="BK31" t="b">
        <v>0</v>
      </c>
      <c r="BL31" t="b">
        <v>0</v>
      </c>
      <c r="BM31" t="b">
        <v>0</v>
      </c>
      <c r="BO31" t="inlineStr">
        <is>
          <t>NY</t>
        </is>
      </c>
    </row>
    <row r="32">
      <c r="A32" s="2" t="n">
        <v>45764.62152777778</v>
      </c>
      <c r="B32" s="2" t="n">
        <v>45764.62152777778</v>
      </c>
      <c r="C32" t="inlineStr">
        <is>
          <t>BUFFALO HOLD ROOM</t>
        </is>
      </c>
      <c r="D32" s="2" t="n">
        <v>45764.64722222222</v>
      </c>
      <c r="E32" s="2" t="n">
        <v>45803.46041666667</v>
      </c>
      <c r="F32" t="inlineStr">
        <is>
          <t>Transferred</t>
        </is>
      </c>
      <c r="G32" s="3" t="n">
        <v>45803</v>
      </c>
      <c r="H32" t="inlineStr">
        <is>
          <t>Removed</t>
        </is>
      </c>
      <c r="J32" t="inlineStr">
        <is>
          <t>Male</t>
        </is>
      </c>
      <c r="K32" t="inlineStr">
        <is>
          <t>Unknown</t>
        </is>
      </c>
      <c r="L32" t="inlineStr">
        <is>
          <t>Hispanic Origin</t>
        </is>
      </c>
      <c r="M32" t="inlineStr">
        <is>
          <t>MEXICO</t>
        </is>
      </c>
      <c r="N32" t="inlineStr">
        <is>
          <t>MEXICO</t>
        </is>
      </c>
      <c r="P32" t="inlineStr">
        <is>
          <t>NO</t>
        </is>
      </c>
      <c r="Q32" t="inlineStr">
        <is>
          <t>NO</t>
        </is>
      </c>
      <c r="W32" t="inlineStr">
        <is>
          <t>Not an Aggravated Felon</t>
        </is>
      </c>
      <c r="X32" t="inlineStr">
        <is>
          <t>N</t>
        </is>
      </c>
      <c r="Y32" t="inlineStr">
        <is>
          <t>N</t>
        </is>
      </c>
      <c r="AB32" t="inlineStr">
        <is>
          <t>8-Excluded/Removed - Inadmissibility</t>
        </is>
      </c>
      <c r="AC32" t="inlineStr">
        <is>
          <t>[8C] Excludable / Inadmissible - Administrative Final Order Issued</t>
        </is>
      </c>
      <c r="AD32" t="inlineStr">
        <is>
          <t>YES</t>
        </is>
      </c>
      <c r="AE32" s="3" t="n">
        <v>45797</v>
      </c>
      <c r="AF32" t="inlineStr">
        <is>
          <t>NA</t>
        </is>
      </c>
      <c r="AG32" t="inlineStr">
        <is>
          <t>Low</t>
        </is>
      </c>
      <c r="AH32" t="inlineStr">
        <is>
          <t>ALIEN PRESENT WITHOUT ADMISSION OR PAROLE - (PWAs)</t>
        </is>
      </c>
      <c r="AI32" s="3" t="n">
        <v>45803</v>
      </c>
      <c r="AJ32" t="inlineStr">
        <is>
          <t>MEXICO</t>
        </is>
      </c>
      <c r="AM32" t="inlineStr">
        <is>
          <t>BUFHOLD</t>
        </is>
      </c>
      <c r="AN32" t="n">
        <v>1989</v>
      </c>
      <c r="AO32" t="inlineStr">
        <is>
          <t>3 Other Immigration Violator</t>
        </is>
      </c>
      <c r="AP32" t="inlineStr">
        <is>
          <t>Unknown</t>
        </is>
      </c>
      <c r="AR32" t="inlineStr">
        <is>
          <t>Fugitive Operations</t>
        </is>
      </c>
      <c r="AX32" t="inlineStr">
        <is>
          <t>BUFFALO, NY, DOCKET CONTROL OFFICE</t>
        </is>
      </c>
      <c r="AY32" t="inlineStr">
        <is>
          <t>Buffalo Area of Responsibility</t>
        </is>
      </c>
      <c r="AZ32" t="inlineStr">
        <is>
          <t>3526f3770fdcc47ad3361d726f908ff657f93c25</t>
        </is>
      </c>
      <c r="BA32" t="inlineStr">
        <is>
          <t>3526f3770fdcc47ad3361d726f908ff657f93c25_2025-04-17 14:55:00</t>
        </is>
      </c>
      <c r="BB32" t="inlineStr">
        <is>
          <t>2026-ICLI-00005_Detentions_FY25_20260311_Redacted.xlsx</t>
        </is>
      </c>
      <c r="BC32" t="inlineStr">
        <is>
          <t>FY2025</t>
        </is>
      </c>
      <c r="BD32" t="n">
        <v>184514</v>
      </c>
      <c r="BE32" t="inlineStr">
        <is>
          <t>3526f3770fdcc47ad3361d726f908ff657f93c25_2025-04-17 14:55:00_BUFHOLD</t>
        </is>
      </c>
      <c r="BJ32" t="b">
        <v>0</v>
      </c>
      <c r="BK32" t="b">
        <v>0</v>
      </c>
      <c r="BL32" t="b">
        <v>0</v>
      </c>
      <c r="BM32" t="b">
        <v>0</v>
      </c>
      <c r="BO32" t="inlineStr">
        <is>
          <t>NY</t>
        </is>
      </c>
    </row>
    <row r="33">
      <c r="A33" s="2" t="n">
        <v>45764.62222222222</v>
      </c>
      <c r="B33" s="2" t="n">
        <v>45764.62222222222</v>
      </c>
      <c r="C33" t="inlineStr">
        <is>
          <t>BUFFALO HOLD ROOM</t>
        </is>
      </c>
      <c r="D33" s="2" t="n">
        <v>45764.64722222222</v>
      </c>
      <c r="E33" s="2" t="n">
        <v>45791.43680555555</v>
      </c>
      <c r="F33" t="inlineStr">
        <is>
          <t>Transferred</t>
        </is>
      </c>
      <c r="G33" s="3" t="n">
        <v>45791</v>
      </c>
      <c r="H33" t="inlineStr">
        <is>
          <t>Removed</t>
        </is>
      </c>
      <c r="J33" t="inlineStr">
        <is>
          <t>Male</t>
        </is>
      </c>
      <c r="K33" t="inlineStr">
        <is>
          <t>Divorced</t>
        </is>
      </c>
      <c r="M33" t="inlineStr">
        <is>
          <t>MEXICO</t>
        </is>
      </c>
      <c r="N33" t="inlineStr">
        <is>
          <t>MEXICO</t>
        </is>
      </c>
      <c r="P33" t="inlineStr">
        <is>
          <t>NO</t>
        </is>
      </c>
      <c r="Q33" t="inlineStr">
        <is>
          <t>NO</t>
        </is>
      </c>
      <c r="W33" t="inlineStr">
        <is>
          <t>Not an Aggravated Felon</t>
        </is>
      </c>
      <c r="X33" t="inlineStr">
        <is>
          <t>N</t>
        </is>
      </c>
      <c r="Y33" t="inlineStr">
        <is>
          <t>N</t>
        </is>
      </c>
      <c r="AB33" t="inlineStr">
        <is>
          <t>8-Excluded/Removed - Inadmissibility</t>
        </is>
      </c>
      <c r="AC33" t="inlineStr">
        <is>
          <t>[8C] Excludable / Inadmissible - Administrative Final Order Issued</t>
        </is>
      </c>
      <c r="AD33" t="inlineStr">
        <is>
          <t>YES</t>
        </is>
      </c>
      <c r="AE33" s="3" t="n">
        <v>45784</v>
      </c>
      <c r="AF33" t="inlineStr">
        <is>
          <t>NA</t>
        </is>
      </c>
      <c r="AG33" t="inlineStr">
        <is>
          <t>Low</t>
        </is>
      </c>
      <c r="AH33" t="inlineStr">
        <is>
          <t>ALIEN PRESENT WITHOUT ADMISSION OR PAROLE - (PWAs)</t>
        </is>
      </c>
      <c r="AI33" s="3" t="n">
        <v>45791</v>
      </c>
      <c r="AJ33" t="inlineStr">
        <is>
          <t>MEXICO</t>
        </is>
      </c>
      <c r="AM33" t="inlineStr">
        <is>
          <t>BUFHOLD</t>
        </is>
      </c>
      <c r="AN33" t="n">
        <v>1978</v>
      </c>
      <c r="AO33" t="inlineStr">
        <is>
          <t>2 Pending Criminal Charges</t>
        </is>
      </c>
      <c r="AP33" t="inlineStr">
        <is>
          <t>Unknown</t>
        </is>
      </c>
      <c r="AR33" t="inlineStr">
        <is>
          <t>Fugitive Operations</t>
        </is>
      </c>
      <c r="AX33" t="inlineStr">
        <is>
          <t>BUFFALO, NY, DOCKET CONTROL OFFICE</t>
        </is>
      </c>
      <c r="AY33" t="inlineStr">
        <is>
          <t>Buffalo Area of Responsibility</t>
        </is>
      </c>
      <c r="AZ33" t="inlineStr">
        <is>
          <t>d7f82787b4e1b5bb21091a92a123b6f8c82025e6</t>
        </is>
      </c>
      <c r="BA33" t="inlineStr">
        <is>
          <t>d7f82787b4e1b5bb21091a92a123b6f8c82025e6_2025-04-17 14:56:00</t>
        </is>
      </c>
      <c r="BB33" t="inlineStr">
        <is>
          <t>2026-ICLI-00005_Detentions_FY25_20260311_Redacted.xlsx</t>
        </is>
      </c>
      <c r="BC33" t="inlineStr">
        <is>
          <t>FY2025</t>
        </is>
      </c>
      <c r="BD33" t="n">
        <v>750575</v>
      </c>
      <c r="BE33" t="inlineStr">
        <is>
          <t>d7f82787b4e1b5bb21091a92a123b6f8c82025e6_2025-04-17 14:56:00_BUFHOLD</t>
        </is>
      </c>
      <c r="BJ33" t="b">
        <v>0</v>
      </c>
      <c r="BK33" t="b">
        <v>0</v>
      </c>
      <c r="BL33" t="b">
        <v>0</v>
      </c>
      <c r="BM33" t="b">
        <v>0</v>
      </c>
      <c r="BO33" t="inlineStr">
        <is>
          <t>NY</t>
        </is>
      </c>
    </row>
    <row r="34">
      <c r="A34" s="2" t="n">
        <v>45764.62291666667</v>
      </c>
      <c r="B34" s="2" t="n">
        <v>45764.62291666667</v>
      </c>
      <c r="C34" t="inlineStr">
        <is>
          <t>BUFFALO HOLD ROOM</t>
        </is>
      </c>
      <c r="D34" s="2" t="n">
        <v>45764.64722222222</v>
      </c>
      <c r="E34" s="2" t="n">
        <v>45780.38611111111</v>
      </c>
      <c r="F34" t="inlineStr">
        <is>
          <t>Transferred</t>
        </is>
      </c>
      <c r="G34" s="3" t="n">
        <v>45780</v>
      </c>
      <c r="H34" t="inlineStr">
        <is>
          <t>Removed</t>
        </is>
      </c>
      <c r="J34" t="inlineStr">
        <is>
          <t>Male</t>
        </is>
      </c>
      <c r="K34" t="inlineStr">
        <is>
          <t>Single</t>
        </is>
      </c>
      <c r="L34" t="inlineStr">
        <is>
          <t>Hispanic Origin</t>
        </is>
      </c>
      <c r="M34" t="inlineStr">
        <is>
          <t>MEXICO</t>
        </is>
      </c>
      <c r="N34" t="inlineStr">
        <is>
          <t>MEXICO</t>
        </is>
      </c>
      <c r="O34" t="inlineStr">
        <is>
          <t>Not  Applicable</t>
        </is>
      </c>
      <c r="P34" t="inlineStr">
        <is>
          <t>NO</t>
        </is>
      </c>
      <c r="Q34" t="inlineStr">
        <is>
          <t>NO</t>
        </is>
      </c>
      <c r="R34" t="inlineStr">
        <is>
          <t>Traffic Offense</t>
        </is>
      </c>
      <c r="V34" t="inlineStr">
        <is>
          <t>5499</t>
        </is>
      </c>
      <c r="W34" t="inlineStr">
        <is>
          <t>Not an Aggravated Felon</t>
        </is>
      </c>
      <c r="X34" t="inlineStr">
        <is>
          <t>N</t>
        </is>
      </c>
      <c r="Y34" t="inlineStr">
        <is>
          <t>N</t>
        </is>
      </c>
      <c r="AB34" t="inlineStr">
        <is>
          <t>8-Excluded/Removed - Inadmissibility</t>
        </is>
      </c>
      <c r="AC34" t="inlineStr">
        <is>
          <t>[16] Reinstated Final Order</t>
        </is>
      </c>
      <c r="AD34" t="inlineStr">
        <is>
          <t>YES</t>
        </is>
      </c>
      <c r="AE34" s="3" t="n">
        <v>44601</v>
      </c>
      <c r="AF34" t="inlineStr">
        <is>
          <t>3</t>
        </is>
      </c>
      <c r="AG34" t="inlineStr">
        <is>
          <t>Low</t>
        </is>
      </c>
      <c r="AH34" t="inlineStr">
        <is>
          <t>ALIEN PRESENT WITHOUT ADMISSION OR PAROLE - (PWAs)</t>
        </is>
      </c>
      <c r="AI34" s="3" t="n">
        <v>45780</v>
      </c>
      <c r="AJ34" t="inlineStr">
        <is>
          <t>MEXICO</t>
        </is>
      </c>
      <c r="AM34" t="inlineStr">
        <is>
          <t>BUFHOLD</t>
        </is>
      </c>
      <c r="AN34" t="n">
        <v>1991</v>
      </c>
      <c r="AO34" t="inlineStr">
        <is>
          <t>1 Convicted Criminal</t>
        </is>
      </c>
      <c r="AP34" t="inlineStr">
        <is>
          <t>White</t>
        </is>
      </c>
      <c r="AR34" t="inlineStr">
        <is>
          <t>Fugitive Operations</t>
        </is>
      </c>
      <c r="AS34" s="3" t="n">
        <v>40502</v>
      </c>
      <c r="AT34" s="3" t="n">
        <v>40527</v>
      </c>
      <c r="AU34" t="inlineStr">
        <is>
          <t>Convicted</t>
        </is>
      </c>
      <c r="AV34" t="inlineStr">
        <is>
          <t>C</t>
        </is>
      </c>
      <c r="AW34" t="inlineStr">
        <is>
          <t>Other</t>
        </is>
      </c>
      <c r="AX34" t="inlineStr">
        <is>
          <t>BUFFALO, NY, DOCKET CONTROL OFFICE</t>
        </is>
      </c>
      <c r="AY34" t="inlineStr">
        <is>
          <t>Buffalo Area of Responsibility</t>
        </is>
      </c>
      <c r="AZ34" t="inlineStr">
        <is>
          <t>04f8f971ca07ff4915a54b420d0e3311cbe611aa</t>
        </is>
      </c>
      <c r="BA34" t="inlineStr">
        <is>
          <t>04f8f971ca07ff4915a54b420d0e3311cbe611aa_2025-04-17 14:57:00</t>
        </is>
      </c>
      <c r="BB34" t="inlineStr">
        <is>
          <t>2026-ICLI-00005_Detentions_FY25_20260311_Redacted.xlsx</t>
        </is>
      </c>
      <c r="BC34" t="inlineStr">
        <is>
          <t>FY2025</t>
        </is>
      </c>
      <c r="BD34" t="n">
        <v>17135</v>
      </c>
      <c r="BE34" t="inlineStr">
        <is>
          <t>04f8f971ca07ff4915a54b420d0e3311cbe611aa_2025-04-17 14:57:00_BUFHOLD</t>
        </is>
      </c>
      <c r="BJ34" t="b">
        <v>0</v>
      </c>
      <c r="BK34" t="b">
        <v>0</v>
      </c>
      <c r="BL34" t="b">
        <v>0</v>
      </c>
      <c r="BM34" t="b">
        <v>0</v>
      </c>
      <c r="BO34" t="inlineStr">
        <is>
          <t>NY</t>
        </is>
      </c>
    </row>
    <row r="35">
      <c r="A35" s="2" t="n">
        <v>45768.33819444444</v>
      </c>
      <c r="B35" s="2" t="n">
        <v>45768.33819444444</v>
      </c>
      <c r="C35" t="inlineStr">
        <is>
          <t>BUFFALO HOLD ROOM</t>
        </is>
      </c>
      <c r="D35" s="2" t="n">
        <v>45768.41666666666</v>
      </c>
      <c r="E35" s="2" t="n">
        <v>45802.95833333334</v>
      </c>
      <c r="F35" t="inlineStr">
        <is>
          <t>Transferred</t>
        </is>
      </c>
      <c r="G35" s="3" t="n">
        <v>45802</v>
      </c>
      <c r="H35" t="inlineStr">
        <is>
          <t>Removed</t>
        </is>
      </c>
      <c r="J35" t="inlineStr">
        <is>
          <t>Female</t>
        </is>
      </c>
      <c r="K35" t="inlineStr">
        <is>
          <t>Unknown</t>
        </is>
      </c>
      <c r="M35" t="inlineStr">
        <is>
          <t>VIETNAM</t>
        </is>
      </c>
      <c r="N35" t="inlineStr">
        <is>
          <t>VIETNAM</t>
        </is>
      </c>
      <c r="O35" t="inlineStr">
        <is>
          <t>Not  Applicable</t>
        </is>
      </c>
      <c r="P35" t="inlineStr">
        <is>
          <t>NO</t>
        </is>
      </c>
      <c r="Q35" t="inlineStr">
        <is>
          <t>NO</t>
        </is>
      </c>
      <c r="X35" t="inlineStr">
        <is>
          <t>N</t>
        </is>
      </c>
      <c r="Y35" t="inlineStr">
        <is>
          <t>N</t>
        </is>
      </c>
      <c r="AB35" t="inlineStr">
        <is>
          <t>8-Excluded/Removed - Inadmissibility</t>
        </is>
      </c>
      <c r="AC35" t="inlineStr">
        <is>
          <t>[8F] Expedited Removal</t>
        </is>
      </c>
      <c r="AD35" t="inlineStr">
        <is>
          <t>YES</t>
        </is>
      </c>
      <c r="AE35" s="3" t="n">
        <v>45756</v>
      </c>
      <c r="AF35" t="inlineStr">
        <is>
          <t>NA</t>
        </is>
      </c>
      <c r="AG35" t="inlineStr">
        <is>
          <t>Low</t>
        </is>
      </c>
      <c r="AH35" t="inlineStr">
        <is>
          <t>IMMIGRANT WITHOUT AN IMMIGRANT VISA</t>
        </is>
      </c>
      <c r="AI35" s="3" t="n">
        <v>45802</v>
      </c>
      <c r="AJ35" t="inlineStr">
        <is>
          <t>VIETNAM</t>
        </is>
      </c>
      <c r="AM35" t="inlineStr">
        <is>
          <t>BUFHOLD</t>
        </is>
      </c>
      <c r="AN35" t="n">
        <v>1999</v>
      </c>
      <c r="AO35" t="inlineStr">
        <is>
          <t>2 Pending Criminal Charges</t>
        </is>
      </c>
      <c r="AX35" t="inlineStr">
        <is>
          <t>BUFFALO, NY, DOCKET CONTROL OFFICE</t>
        </is>
      </c>
      <c r="AY35" t="inlineStr">
        <is>
          <t>Buffalo Area of Responsibility</t>
        </is>
      </c>
      <c r="AZ35" t="inlineStr">
        <is>
          <t>e6cbd24fe4ad34c4df0500335670200b4cee199e</t>
        </is>
      </c>
      <c r="BA35" t="inlineStr">
        <is>
          <t>e6cbd24fe4ad34c4df0500335670200b4cee199e_2025-04-21 08:07:00</t>
        </is>
      </c>
      <c r="BB35" t="inlineStr">
        <is>
          <t>2026-ICLI-00005_Detentions_FY25_20260311_Redacted.xlsx</t>
        </is>
      </c>
      <c r="BC35" t="inlineStr">
        <is>
          <t>FY2025</t>
        </is>
      </c>
      <c r="BD35" t="n">
        <v>802071</v>
      </c>
      <c r="BE35" t="inlineStr">
        <is>
          <t>e6cbd24fe4ad34c4df0500335670200b4cee199e_2025-04-21 08:07:00_BUFHOLD</t>
        </is>
      </c>
      <c r="BJ35" t="b">
        <v>0</v>
      </c>
      <c r="BK35" t="b">
        <v>0</v>
      </c>
      <c r="BL35" t="b">
        <v>0</v>
      </c>
      <c r="BM35" t="b">
        <v>0</v>
      </c>
      <c r="BO35" t="inlineStr">
        <is>
          <t>NY</t>
        </is>
      </c>
    </row>
    <row r="36">
      <c r="A36" s="2" t="n">
        <v>45777.42361111111</v>
      </c>
      <c r="B36" s="2" t="n">
        <v>45777.42361111111</v>
      </c>
      <c r="C36" t="inlineStr">
        <is>
          <t>BUFFALO HOLD ROOM</t>
        </is>
      </c>
      <c r="D36" s="2" t="n">
        <v>45777.46458333333</v>
      </c>
      <c r="E36" s="2" t="n">
        <v>45778.36944444444</v>
      </c>
      <c r="F36" t="inlineStr">
        <is>
          <t>Transferred</t>
        </is>
      </c>
      <c r="G36" s="3" t="n">
        <v>45778</v>
      </c>
      <c r="H36" t="inlineStr">
        <is>
          <t>Removed</t>
        </is>
      </c>
      <c r="J36" t="inlineStr">
        <is>
          <t>Female</t>
        </is>
      </c>
      <c r="K36" t="inlineStr">
        <is>
          <t>Single</t>
        </is>
      </c>
      <c r="M36" t="inlineStr">
        <is>
          <t>MEXICO</t>
        </is>
      </c>
      <c r="N36" t="inlineStr">
        <is>
          <t>MEXICO</t>
        </is>
      </c>
      <c r="O36" t="inlineStr">
        <is>
          <t>PWA Mexico</t>
        </is>
      </c>
      <c r="P36" t="inlineStr">
        <is>
          <t>NO</t>
        </is>
      </c>
      <c r="Q36" t="inlineStr">
        <is>
          <t>NO</t>
        </is>
      </c>
      <c r="X36" t="inlineStr">
        <is>
          <t>N</t>
        </is>
      </c>
      <c r="Y36" t="inlineStr">
        <is>
          <t>N</t>
        </is>
      </c>
      <c r="AB36" t="inlineStr">
        <is>
          <t>8-Excluded/Deported/Removed</t>
        </is>
      </c>
      <c r="AC36" t="inlineStr">
        <is>
          <t>[8F] Expedited Removal</t>
        </is>
      </c>
      <c r="AD36" t="inlineStr">
        <is>
          <t>YES</t>
        </is>
      </c>
      <c r="AE36" s="3" t="n">
        <v>45778</v>
      </c>
      <c r="AF36" t="inlineStr">
        <is>
          <t>NA</t>
        </is>
      </c>
      <c r="AG36" t="inlineStr">
        <is>
          <t>Low</t>
        </is>
      </c>
      <c r="AH36" t="inlineStr">
        <is>
          <t>IMMIGRANT WITHOUT AN IMMIGRANT VISA</t>
        </is>
      </c>
      <c r="AI36" s="3" t="n">
        <v>45778</v>
      </c>
      <c r="AJ36" t="inlineStr">
        <is>
          <t>MEXICO</t>
        </is>
      </c>
      <c r="AM36" t="inlineStr">
        <is>
          <t>BUFHOLD</t>
        </is>
      </c>
      <c r="AN36" t="n">
        <v>2018</v>
      </c>
      <c r="AO36" t="inlineStr">
        <is>
          <t>3 Other Immigration Violator</t>
        </is>
      </c>
      <c r="AP36" t="inlineStr">
        <is>
          <t>White</t>
        </is>
      </c>
      <c r="AQ36" s="3" t="n">
        <v>45296</v>
      </c>
      <c r="AR36" t="inlineStr">
        <is>
          <t>Border Patrol</t>
        </is>
      </c>
      <c r="AX36" t="inlineStr">
        <is>
          <t>BUFFALO, NY, DOCKET CONTROL OFFICE</t>
        </is>
      </c>
      <c r="AY36" t="inlineStr">
        <is>
          <t>Buffalo Area of Responsibility</t>
        </is>
      </c>
      <c r="AZ36" t="inlineStr">
        <is>
          <t>3a2f2c004e092850da4554f1c0ef112a90e07d44</t>
        </is>
      </c>
      <c r="BA36" t="inlineStr">
        <is>
          <t>3a2f2c004e092850da4554f1c0ef112a90e07d44_2025-04-30 10:10:00</t>
        </is>
      </c>
      <c r="BB36" t="inlineStr">
        <is>
          <t>2026-ICLI-00005_Detentions_FY25_20260311_Redacted.xlsx</t>
        </is>
      </c>
      <c r="BC36" t="inlineStr">
        <is>
          <t>FY2025</t>
        </is>
      </c>
      <c r="BD36" t="n">
        <v>201924</v>
      </c>
      <c r="BE36" t="inlineStr">
        <is>
          <t>3a2f2c004e092850da4554f1c0ef112a90e07d44_2025-04-30 10:10:00_BUFHOLD</t>
        </is>
      </c>
      <c r="BJ36" t="b">
        <v>0</v>
      </c>
      <c r="BK36" t="b">
        <v>0</v>
      </c>
      <c r="BL36" t="b">
        <v>0</v>
      </c>
      <c r="BM36" t="b">
        <v>0</v>
      </c>
      <c r="BO36" t="inlineStr">
        <is>
          <t>NY</t>
        </is>
      </c>
    </row>
    <row r="37">
      <c r="A37" s="2" t="n">
        <v>45777.42361111111</v>
      </c>
      <c r="B37" s="2" t="n">
        <v>45777.42361111111</v>
      </c>
      <c r="C37" t="inlineStr">
        <is>
          <t>BUFFALO HOLD ROOM</t>
        </is>
      </c>
      <c r="D37" s="2" t="n">
        <v>45777.46458333333</v>
      </c>
      <c r="E37" s="2" t="n">
        <v>45778.36944444444</v>
      </c>
      <c r="F37" t="inlineStr">
        <is>
          <t>Transferred</t>
        </is>
      </c>
      <c r="G37" s="3" t="n">
        <v>45778</v>
      </c>
      <c r="H37" t="inlineStr">
        <is>
          <t>Removed</t>
        </is>
      </c>
      <c r="J37" t="inlineStr">
        <is>
          <t>Female</t>
        </is>
      </c>
      <c r="K37" t="inlineStr">
        <is>
          <t>Single</t>
        </is>
      </c>
      <c r="M37" t="inlineStr">
        <is>
          <t>MEXICO</t>
        </is>
      </c>
      <c r="N37" t="inlineStr">
        <is>
          <t>MEXICO</t>
        </is>
      </c>
      <c r="O37" t="inlineStr">
        <is>
          <t>PWA Mexico</t>
        </is>
      </c>
      <c r="P37" t="inlineStr">
        <is>
          <t>NO</t>
        </is>
      </c>
      <c r="Q37" t="inlineStr">
        <is>
          <t>NO</t>
        </is>
      </c>
      <c r="X37" t="inlineStr">
        <is>
          <t>N</t>
        </is>
      </c>
      <c r="Y37" t="inlineStr">
        <is>
          <t>N</t>
        </is>
      </c>
      <c r="AB37" t="inlineStr">
        <is>
          <t>8-Excluded/Deported/Removed</t>
        </is>
      </c>
      <c r="AC37" t="inlineStr">
        <is>
          <t>[8F] Expedited Removal</t>
        </is>
      </c>
      <c r="AD37" t="inlineStr">
        <is>
          <t>YES</t>
        </is>
      </c>
      <c r="AE37" s="3" t="n">
        <v>45778</v>
      </c>
      <c r="AF37" t="inlineStr">
        <is>
          <t>NA</t>
        </is>
      </c>
      <c r="AG37" t="inlineStr">
        <is>
          <t>Low</t>
        </is>
      </c>
      <c r="AH37" t="inlineStr">
        <is>
          <t>IMMIGRANT WITHOUT AN IMMIGRANT VISA</t>
        </is>
      </c>
      <c r="AI37" s="3" t="n">
        <v>45778</v>
      </c>
      <c r="AJ37" t="inlineStr">
        <is>
          <t>MEXICO</t>
        </is>
      </c>
      <c r="AM37" t="inlineStr">
        <is>
          <t>BUFHOLD</t>
        </is>
      </c>
      <c r="AN37" t="n">
        <v>2001</v>
      </c>
      <c r="AO37" t="inlineStr">
        <is>
          <t>2 Pending Criminal Charges</t>
        </is>
      </c>
      <c r="AP37" t="inlineStr">
        <is>
          <t>White</t>
        </is>
      </c>
      <c r="AQ37" s="3" t="n">
        <v>45296</v>
      </c>
      <c r="AR37" t="inlineStr">
        <is>
          <t>Border Patrol</t>
        </is>
      </c>
      <c r="AX37" t="inlineStr">
        <is>
          <t>BUFFALO, NY, DOCKET CONTROL OFFICE</t>
        </is>
      </c>
      <c r="AY37" t="inlineStr">
        <is>
          <t>Buffalo Area of Responsibility</t>
        </is>
      </c>
      <c r="AZ37" t="inlineStr">
        <is>
          <t>733457be83895d3fe464680ceed3077cd851ece7</t>
        </is>
      </c>
      <c r="BA37" t="inlineStr">
        <is>
          <t>733457be83895d3fe464680ceed3077cd851ece7_2025-04-30 10:10:00</t>
        </is>
      </c>
      <c r="BB37" t="inlineStr">
        <is>
          <t>2026-ICLI-00005_Detentions_FY25_20260311_Redacted.xlsx</t>
        </is>
      </c>
      <c r="BC37" t="inlineStr">
        <is>
          <t>FY2025</t>
        </is>
      </c>
      <c r="BD37" t="n">
        <v>400147</v>
      </c>
      <c r="BE37" t="inlineStr">
        <is>
          <t>733457be83895d3fe464680ceed3077cd851ece7_2025-04-30 10:10:00_BUFHOLD</t>
        </is>
      </c>
      <c r="BJ37" t="b">
        <v>0</v>
      </c>
      <c r="BK37" t="b">
        <v>0</v>
      </c>
      <c r="BL37" t="b">
        <v>0</v>
      </c>
      <c r="BM37" t="b">
        <v>0</v>
      </c>
      <c r="BO37" t="inlineStr">
        <is>
          <t>NY</t>
        </is>
      </c>
    </row>
    <row r="38">
      <c r="A38" s="2" t="n">
        <v>45783.35416666666</v>
      </c>
      <c r="B38" s="2" t="n">
        <v>45783.35416666666</v>
      </c>
      <c r="C38" t="inlineStr">
        <is>
          <t>BUFFALO HOLD ROOM</t>
        </is>
      </c>
      <c r="D38" s="2" t="n">
        <v>45783.39513888889</v>
      </c>
      <c r="E38" s="2" t="n">
        <v>45784.46180555555</v>
      </c>
      <c r="F38" t="inlineStr">
        <is>
          <t>Transferred</t>
        </is>
      </c>
      <c r="G38" s="3" t="n">
        <v>45784</v>
      </c>
      <c r="H38" t="inlineStr">
        <is>
          <t>Removed</t>
        </is>
      </c>
      <c r="J38" t="inlineStr">
        <is>
          <t>Female</t>
        </is>
      </c>
      <c r="K38" t="inlineStr">
        <is>
          <t>Single</t>
        </is>
      </c>
      <c r="M38" t="inlineStr">
        <is>
          <t>MEXICO</t>
        </is>
      </c>
      <c r="N38" t="inlineStr">
        <is>
          <t>MEXICO</t>
        </is>
      </c>
      <c r="O38" t="inlineStr">
        <is>
          <t>Not  Applicable</t>
        </is>
      </c>
      <c r="P38" t="inlineStr">
        <is>
          <t>NO</t>
        </is>
      </c>
      <c r="Q38" t="inlineStr">
        <is>
          <t>NO</t>
        </is>
      </c>
      <c r="X38" t="inlineStr">
        <is>
          <t>N</t>
        </is>
      </c>
      <c r="Y38" t="inlineStr">
        <is>
          <t>N</t>
        </is>
      </c>
      <c r="AB38" t="inlineStr">
        <is>
          <t>8-Excluded/Removed - Inadmissibility</t>
        </is>
      </c>
      <c r="AC38" t="inlineStr">
        <is>
          <t>[8C] Excludable / Inadmissible - Administrative Final Order Issued</t>
        </is>
      </c>
      <c r="AD38" t="inlineStr">
        <is>
          <t>YES</t>
        </is>
      </c>
      <c r="AE38" s="3" t="n">
        <v>45532</v>
      </c>
      <c r="AF38" t="inlineStr">
        <is>
          <t>NA</t>
        </is>
      </c>
      <c r="AG38" t="inlineStr">
        <is>
          <t>Low</t>
        </is>
      </c>
      <c r="AH38" t="inlineStr">
        <is>
          <t>ALIEN PRESENT WITHOUT ADMISSION OR PAROLE - (PWAs)</t>
        </is>
      </c>
      <c r="AI38" s="3" t="n">
        <v>45784</v>
      </c>
      <c r="AJ38" t="inlineStr">
        <is>
          <t>MEXICO</t>
        </is>
      </c>
      <c r="AM38" t="inlineStr">
        <is>
          <t>BUFHOLD</t>
        </is>
      </c>
      <c r="AN38" t="n">
        <v>2010</v>
      </c>
      <c r="AO38" t="inlineStr">
        <is>
          <t>3 Other Immigration Violator</t>
        </is>
      </c>
      <c r="AP38" t="inlineStr">
        <is>
          <t>White</t>
        </is>
      </c>
      <c r="AQ38" s="3" t="n">
        <v>45225</v>
      </c>
      <c r="AR38" t="inlineStr">
        <is>
          <t>Fugitive Operations</t>
        </is>
      </c>
      <c r="AX38" t="inlineStr">
        <is>
          <t>BUFFALO, NY, DOCKET CONTROL OFFICE</t>
        </is>
      </c>
      <c r="AY38" t="inlineStr">
        <is>
          <t>Buffalo Area of Responsibility</t>
        </is>
      </c>
      <c r="AZ38" t="inlineStr">
        <is>
          <t>79b88a5357e0faa081b878ba104636172eb9930c</t>
        </is>
      </c>
      <c r="BA38" t="inlineStr">
        <is>
          <t>79b88a5357e0faa081b878ba104636172eb9930c_2025-05-06 08:30:00</t>
        </is>
      </c>
      <c r="BB38" t="inlineStr">
        <is>
          <t>2026-ICLI-00005_Detentions_FY25_20260311_Redacted.xlsx</t>
        </is>
      </c>
      <c r="BC38" t="inlineStr">
        <is>
          <t>FY2025</t>
        </is>
      </c>
      <c r="BD38" t="n">
        <v>422763</v>
      </c>
      <c r="BE38" t="inlineStr">
        <is>
          <t>79b88a5357e0faa081b878ba104636172eb9930c_2025-05-06 08:30:00_BUFHOLD</t>
        </is>
      </c>
      <c r="BJ38" t="b">
        <v>0</v>
      </c>
      <c r="BK38" t="b">
        <v>0</v>
      </c>
      <c r="BL38" t="b">
        <v>0</v>
      </c>
      <c r="BM38" t="b">
        <v>0</v>
      </c>
      <c r="BO38" t="inlineStr">
        <is>
          <t>NY</t>
        </is>
      </c>
    </row>
    <row r="39">
      <c r="A39" s="2" t="n">
        <v>45783.35416666666</v>
      </c>
      <c r="B39" s="2" t="n">
        <v>45783.35416666666</v>
      </c>
      <c r="C39" t="inlineStr">
        <is>
          <t>BUFFALO HOLD ROOM</t>
        </is>
      </c>
      <c r="D39" s="2" t="n">
        <v>45783.39513888889</v>
      </c>
      <c r="E39" s="2" t="n">
        <v>45784.46180555555</v>
      </c>
      <c r="F39" t="inlineStr">
        <is>
          <t>Transferred</t>
        </is>
      </c>
      <c r="G39" s="3" t="n">
        <v>45784</v>
      </c>
      <c r="H39" t="inlineStr">
        <is>
          <t>Removed</t>
        </is>
      </c>
      <c r="J39" t="inlineStr">
        <is>
          <t>Male</t>
        </is>
      </c>
      <c r="K39" t="inlineStr">
        <is>
          <t>Unknown</t>
        </is>
      </c>
      <c r="M39" t="inlineStr">
        <is>
          <t>MEXICO</t>
        </is>
      </c>
      <c r="N39" t="inlineStr">
        <is>
          <t>MEXICO</t>
        </is>
      </c>
      <c r="O39" t="inlineStr">
        <is>
          <t>Not  Applicable</t>
        </is>
      </c>
      <c r="P39" t="inlineStr">
        <is>
          <t>NO</t>
        </is>
      </c>
      <c r="Q39" t="inlineStr">
        <is>
          <t>NO</t>
        </is>
      </c>
      <c r="X39" t="inlineStr">
        <is>
          <t>N</t>
        </is>
      </c>
      <c r="Y39" t="inlineStr">
        <is>
          <t>N</t>
        </is>
      </c>
      <c r="AB39" t="inlineStr">
        <is>
          <t>8-Excluded/Removed - Inadmissibility</t>
        </is>
      </c>
      <c r="AC39" t="inlineStr">
        <is>
          <t>[8C] Excludable / Inadmissible - Administrative Final Order Issued</t>
        </is>
      </c>
      <c r="AD39" t="inlineStr">
        <is>
          <t>YES</t>
        </is>
      </c>
      <c r="AE39" s="3" t="n">
        <v>45532</v>
      </c>
      <c r="AF39" t="inlineStr">
        <is>
          <t>NA</t>
        </is>
      </c>
      <c r="AG39" t="inlineStr">
        <is>
          <t>Low</t>
        </is>
      </c>
      <c r="AH39" t="inlineStr">
        <is>
          <t>ALIEN PRESENT WITHOUT ADMISSION OR PAROLE - (PWAs)</t>
        </is>
      </c>
      <c r="AI39" s="3" t="n">
        <v>45784</v>
      </c>
      <c r="AJ39" t="inlineStr">
        <is>
          <t>MEXICO</t>
        </is>
      </c>
      <c r="AM39" t="inlineStr">
        <is>
          <t>BUFHOLD</t>
        </is>
      </c>
      <c r="AN39" t="n">
        <v>1978</v>
      </c>
      <c r="AO39" t="inlineStr">
        <is>
          <t>3 Other Immigration Violator</t>
        </is>
      </c>
      <c r="AP39" t="inlineStr">
        <is>
          <t>White</t>
        </is>
      </c>
      <c r="AQ39" s="3" t="n">
        <v>45225</v>
      </c>
      <c r="AR39" t="inlineStr">
        <is>
          <t>Fugitive Operations</t>
        </is>
      </c>
      <c r="AX39" t="inlineStr">
        <is>
          <t>BUFFALO, NY, DOCKET CONTROL OFFICE</t>
        </is>
      </c>
      <c r="AY39" t="inlineStr">
        <is>
          <t>Buffalo Area of Responsibility</t>
        </is>
      </c>
      <c r="AZ39" t="inlineStr">
        <is>
          <t>81c6ff921d95eef3477431c6386f58af9534bd4f</t>
        </is>
      </c>
      <c r="BA39" t="inlineStr">
        <is>
          <t>81c6ff921d95eef3477431c6386f58af9534bd4f_2025-05-06 08:30:00</t>
        </is>
      </c>
      <c r="BB39" t="inlineStr">
        <is>
          <t>2026-ICLI-00005_Detentions_FY25_20260311_Redacted.xlsx</t>
        </is>
      </c>
      <c r="BC39" t="inlineStr">
        <is>
          <t>FY2025</t>
        </is>
      </c>
      <c r="BD39" t="n">
        <v>451218</v>
      </c>
      <c r="BE39" t="inlineStr">
        <is>
          <t>81c6ff921d95eef3477431c6386f58af9534bd4f_2025-05-06 08:30:00_BUFHOLD</t>
        </is>
      </c>
      <c r="BJ39" t="b">
        <v>0</v>
      </c>
      <c r="BK39" t="b">
        <v>0</v>
      </c>
      <c r="BL39" t="b">
        <v>0</v>
      </c>
      <c r="BM39" t="b">
        <v>0</v>
      </c>
      <c r="BO39" t="inlineStr">
        <is>
          <t>NY</t>
        </is>
      </c>
    </row>
    <row r="40">
      <c r="A40" s="2" t="n">
        <v>45783.35416666666</v>
      </c>
      <c r="B40" s="2" t="n">
        <v>45783.35416666666</v>
      </c>
      <c r="C40" t="inlineStr">
        <is>
          <t>BUFFALO HOLD ROOM</t>
        </is>
      </c>
      <c r="D40" s="2" t="n">
        <v>45783.39513888889</v>
      </c>
      <c r="E40" s="2" t="n">
        <v>45784.46180555555</v>
      </c>
      <c r="F40" t="inlineStr">
        <is>
          <t>Transferred</t>
        </is>
      </c>
      <c r="G40" s="3" t="n">
        <v>45784</v>
      </c>
      <c r="H40" t="inlineStr">
        <is>
          <t>Removed</t>
        </is>
      </c>
      <c r="J40" t="inlineStr">
        <is>
          <t>Female</t>
        </is>
      </c>
      <c r="K40" t="inlineStr">
        <is>
          <t>Unknown</t>
        </is>
      </c>
      <c r="M40" t="inlineStr">
        <is>
          <t>MEXICO</t>
        </is>
      </c>
      <c r="N40" t="inlineStr">
        <is>
          <t>MEXICO</t>
        </is>
      </c>
      <c r="O40" t="inlineStr">
        <is>
          <t>Not  Applicable</t>
        </is>
      </c>
      <c r="P40" t="inlineStr">
        <is>
          <t>NO</t>
        </is>
      </c>
      <c r="Q40" t="inlineStr">
        <is>
          <t>NO</t>
        </is>
      </c>
      <c r="X40" t="inlineStr">
        <is>
          <t>N</t>
        </is>
      </c>
      <c r="Y40" t="inlineStr">
        <is>
          <t>N</t>
        </is>
      </c>
      <c r="AB40" t="inlineStr">
        <is>
          <t>8-Excluded/Removed - Inadmissibility</t>
        </is>
      </c>
      <c r="AC40" t="inlineStr">
        <is>
          <t>[8C] Excludable / Inadmissible - Administrative Final Order Issued</t>
        </is>
      </c>
      <c r="AD40" t="inlineStr">
        <is>
          <t>YES</t>
        </is>
      </c>
      <c r="AE40" s="3" t="n">
        <v>45532</v>
      </c>
      <c r="AF40" t="inlineStr">
        <is>
          <t>NA</t>
        </is>
      </c>
      <c r="AG40" t="inlineStr">
        <is>
          <t>Low</t>
        </is>
      </c>
      <c r="AH40" t="inlineStr">
        <is>
          <t>ALIEN PRESENT WITHOUT ADMISSION OR PAROLE - (PWAs)</t>
        </is>
      </c>
      <c r="AI40" s="3" t="n">
        <v>45784</v>
      </c>
      <c r="AJ40" t="inlineStr">
        <is>
          <t>MEXICO</t>
        </is>
      </c>
      <c r="AM40" t="inlineStr">
        <is>
          <t>BUFHOLD</t>
        </is>
      </c>
      <c r="AN40" t="n">
        <v>1981</v>
      </c>
      <c r="AO40" t="inlineStr">
        <is>
          <t>3 Other Immigration Violator</t>
        </is>
      </c>
      <c r="AP40" t="inlineStr">
        <is>
          <t>White</t>
        </is>
      </c>
      <c r="AQ40" s="3" t="n">
        <v>45225</v>
      </c>
      <c r="AR40" t="inlineStr">
        <is>
          <t>Fugitive Operations</t>
        </is>
      </c>
      <c r="AX40" t="inlineStr">
        <is>
          <t>BUFFALO, NY, DOCKET CONTROL OFFICE</t>
        </is>
      </c>
      <c r="AY40" t="inlineStr">
        <is>
          <t>Buffalo Area of Responsibility</t>
        </is>
      </c>
      <c r="AZ40" t="inlineStr">
        <is>
          <t>dae430f628956a83921acd28d2edc2737c527cd8</t>
        </is>
      </c>
      <c r="BA40" t="inlineStr">
        <is>
          <t>dae430f628956a83921acd28d2edc2737c527cd8_2025-05-06 08:30:00</t>
        </is>
      </c>
      <c r="BB40" t="inlineStr">
        <is>
          <t>2026-ICLI-00005_Detentions_FY25_20260311_Redacted.xlsx</t>
        </is>
      </c>
      <c r="BC40" t="inlineStr">
        <is>
          <t>FY2025</t>
        </is>
      </c>
      <c r="BD40" t="n">
        <v>760795</v>
      </c>
      <c r="BE40" t="inlineStr">
        <is>
          <t>dae430f628956a83921acd28d2edc2737c527cd8_2025-05-06 08:30:00_BUFHOLD</t>
        </is>
      </c>
      <c r="BJ40" t="b">
        <v>0</v>
      </c>
      <c r="BK40" t="b">
        <v>0</v>
      </c>
      <c r="BL40" t="b">
        <v>0</v>
      </c>
      <c r="BM40" t="b">
        <v>0</v>
      </c>
      <c r="BO40" t="inlineStr">
        <is>
          <t>NY</t>
        </is>
      </c>
    </row>
    <row r="41">
      <c r="A41" s="2" t="n">
        <v>45791.39791666667</v>
      </c>
      <c r="B41" s="2" t="n">
        <v>45791.39791666667</v>
      </c>
      <c r="C41" t="inlineStr">
        <is>
          <t>BUFFALO HOLD ROOM</t>
        </is>
      </c>
      <c r="D41" s="2" t="n">
        <v>45793.35347222222</v>
      </c>
      <c r="E41" s="2" t="n">
        <v>45915.24166666667</v>
      </c>
      <c r="F41" t="inlineStr">
        <is>
          <t>Transferred</t>
        </is>
      </c>
      <c r="G41" s="3" t="n">
        <v>45915</v>
      </c>
      <c r="H41" t="inlineStr">
        <is>
          <t>Removed</t>
        </is>
      </c>
      <c r="J41" t="inlineStr">
        <is>
          <t>Female</t>
        </is>
      </c>
      <c r="K41" t="inlineStr">
        <is>
          <t>Unknown</t>
        </is>
      </c>
      <c r="M41" t="inlineStr">
        <is>
          <t>DOMINICAN REPUBLIC</t>
        </is>
      </c>
      <c r="N41" t="inlineStr">
        <is>
          <t>DOMINICAN REPUBLIC</t>
        </is>
      </c>
      <c r="O41" t="inlineStr">
        <is>
          <t>Not  Applicable</t>
        </is>
      </c>
      <c r="P41" t="inlineStr">
        <is>
          <t>NO</t>
        </is>
      </c>
      <c r="Q41" t="inlineStr">
        <is>
          <t>NO</t>
        </is>
      </c>
      <c r="X41" t="inlineStr">
        <is>
          <t>N</t>
        </is>
      </c>
      <c r="Y41" t="inlineStr">
        <is>
          <t>N</t>
        </is>
      </c>
      <c r="AB41" t="inlineStr">
        <is>
          <t>8-Excluded/Removed - Inadmissibility</t>
        </is>
      </c>
      <c r="AC41" t="inlineStr">
        <is>
          <t>[8C] Excludable / Inadmissible - Administrative Final Order Issued</t>
        </is>
      </c>
      <c r="AD41" t="inlineStr">
        <is>
          <t>YES</t>
        </is>
      </c>
      <c r="AE41" s="3" t="n">
        <v>45826</v>
      </c>
      <c r="AF41" t="inlineStr">
        <is>
          <t>NA</t>
        </is>
      </c>
      <c r="AG41" t="inlineStr">
        <is>
          <t>Low</t>
        </is>
      </c>
      <c r="AH41" t="inlineStr">
        <is>
          <t>ALIEN PRESENT WITHOUT ADMISSION OR PAROLE - (PWAs)</t>
        </is>
      </c>
      <c r="AI41" s="3" t="n">
        <v>45915</v>
      </c>
      <c r="AJ41" t="inlineStr">
        <is>
          <t>DOMINICAN REPUBLIC</t>
        </is>
      </c>
      <c r="AM41" t="inlineStr">
        <is>
          <t>BUFHOLD</t>
        </is>
      </c>
      <c r="AN41" t="n">
        <v>1995</v>
      </c>
      <c r="AO41" t="inlineStr">
        <is>
          <t>2 Pending Criminal Charges</t>
        </is>
      </c>
      <c r="AX41" t="inlineStr">
        <is>
          <t>BUFFALO, NY, DOCKET CONTROL OFFICE</t>
        </is>
      </c>
      <c r="AY41" t="inlineStr">
        <is>
          <t>Buffalo Area of Responsibility</t>
        </is>
      </c>
      <c r="AZ41" t="inlineStr">
        <is>
          <t>255b0612c3cfe334a6372fae18811a1d4e1abbf3</t>
        </is>
      </c>
      <c r="BA41" t="inlineStr">
        <is>
          <t>255b0612c3cfe334a6372fae18811a1d4e1abbf3_2025-05-14 09:33:00</t>
        </is>
      </c>
      <c r="BB41" t="inlineStr">
        <is>
          <t>2026-ICLI-00005_Detentions_FY25_20260311_Redacted.xlsx</t>
        </is>
      </c>
      <c r="BC41" t="inlineStr">
        <is>
          <t>FY2025</t>
        </is>
      </c>
      <c r="BD41" t="n">
        <v>129901</v>
      </c>
      <c r="BE41" t="inlineStr">
        <is>
          <t>255b0612c3cfe334a6372fae18811a1d4e1abbf3_2025-05-14 09:33:00_BUFHOLD</t>
        </is>
      </c>
      <c r="BJ41" t="b">
        <v>0</v>
      </c>
      <c r="BK41" t="b">
        <v>0</v>
      </c>
      <c r="BL41" t="b">
        <v>0</v>
      </c>
      <c r="BM41" t="b">
        <v>0</v>
      </c>
      <c r="BO41" t="inlineStr">
        <is>
          <t>NY</t>
        </is>
      </c>
    </row>
    <row r="42">
      <c r="A42" s="2" t="n">
        <v>45789.60625</v>
      </c>
      <c r="B42" s="2" t="n">
        <v>45791.70833333334</v>
      </c>
      <c r="C42" t="inlineStr">
        <is>
          <t>BUFFALO HOLD ROOM</t>
        </is>
      </c>
      <c r="D42" s="2" t="n">
        <v>45791.75</v>
      </c>
      <c r="E42" s="2" t="n">
        <v>45810.31041666667</v>
      </c>
      <c r="F42" t="inlineStr">
        <is>
          <t>Transferred</t>
        </is>
      </c>
      <c r="G42" s="3" t="n">
        <v>45810</v>
      </c>
      <c r="H42" t="inlineStr">
        <is>
          <t>Removed</t>
        </is>
      </c>
      <c r="J42" t="inlineStr">
        <is>
          <t>Female</t>
        </is>
      </c>
      <c r="K42" t="inlineStr">
        <is>
          <t>Single</t>
        </is>
      </c>
      <c r="M42" t="inlineStr">
        <is>
          <t>HONDURAS</t>
        </is>
      </c>
      <c r="N42" t="inlineStr">
        <is>
          <t>HONDURAS</t>
        </is>
      </c>
      <c r="O42" t="inlineStr">
        <is>
          <t>Not  Applicable</t>
        </is>
      </c>
      <c r="P42" t="inlineStr">
        <is>
          <t>NO</t>
        </is>
      </c>
      <c r="Q42" t="inlineStr">
        <is>
          <t>NO</t>
        </is>
      </c>
      <c r="W42" t="inlineStr">
        <is>
          <t>Not an Aggravated Felon</t>
        </is>
      </c>
      <c r="X42" t="inlineStr">
        <is>
          <t>N</t>
        </is>
      </c>
      <c r="Y42" t="inlineStr">
        <is>
          <t>N</t>
        </is>
      </c>
      <c r="AB42" t="inlineStr">
        <is>
          <t>8-Excluded/Removed - Inadmissibility</t>
        </is>
      </c>
      <c r="AC42" t="inlineStr">
        <is>
          <t>[8C] Excludable / Inadmissible - Administrative Final Order Issued</t>
        </is>
      </c>
      <c r="AD42" t="inlineStr">
        <is>
          <t>YES</t>
        </is>
      </c>
      <c r="AE42" s="3" t="n">
        <v>42332</v>
      </c>
      <c r="AF42" t="inlineStr">
        <is>
          <t>NA</t>
        </is>
      </c>
      <c r="AG42" t="inlineStr">
        <is>
          <t>Low</t>
        </is>
      </c>
      <c r="AH42" t="inlineStr">
        <is>
          <t>ALIEN PRESENT WITHOUT ADMISSION OR PAROLE - (PWAs)</t>
        </is>
      </c>
      <c r="AI42" s="3" t="n">
        <v>45810</v>
      </c>
      <c r="AJ42" t="inlineStr">
        <is>
          <t>HONDURAS</t>
        </is>
      </c>
      <c r="AM42" t="inlineStr">
        <is>
          <t>BUFHOLD</t>
        </is>
      </c>
      <c r="AN42" t="n">
        <v>2005</v>
      </c>
      <c r="AO42" t="inlineStr">
        <is>
          <t>2 Pending Criminal Charges</t>
        </is>
      </c>
      <c r="AP42" t="inlineStr">
        <is>
          <t>White</t>
        </is>
      </c>
      <c r="AQ42" s="3" t="n">
        <v>41774</v>
      </c>
      <c r="AR42" t="inlineStr">
        <is>
          <t>Detained Docket Control</t>
        </is>
      </c>
      <c r="AX42" t="inlineStr">
        <is>
          <t>BUFFALO, NY, DOCKET CONTROL OFFICE</t>
        </is>
      </c>
      <c r="AY42" t="inlineStr">
        <is>
          <t>Buffalo Area of Responsibility</t>
        </is>
      </c>
      <c r="AZ42" t="inlineStr">
        <is>
          <t>69258256016e8399eb96fb4a21f7f4d28eeb9e9a</t>
        </is>
      </c>
      <c r="BA42" t="inlineStr">
        <is>
          <t>69258256016e8399eb96fb4a21f7f4d28eeb9e9a_2025-05-12 14:33:00</t>
        </is>
      </c>
      <c r="BB42" t="inlineStr">
        <is>
          <t>2026-ICLI-00005_Detentions_FY25_20260311_Redacted.xlsx</t>
        </is>
      </c>
      <c r="BC42" t="inlineStr">
        <is>
          <t>FY2025</t>
        </is>
      </c>
      <c r="BD42" t="n">
        <v>365557</v>
      </c>
      <c r="BE42" t="inlineStr">
        <is>
          <t>69258256016e8399eb96fb4a21f7f4d28eeb9e9a_2025-05-14 17:00:00_BUFHOLD</t>
        </is>
      </c>
      <c r="BJ42" t="b">
        <v>0</v>
      </c>
      <c r="BK42" t="b">
        <v>0</v>
      </c>
      <c r="BL42" t="b">
        <v>0</v>
      </c>
      <c r="BM42" t="b">
        <v>0</v>
      </c>
      <c r="BO42" t="inlineStr">
        <is>
          <t>NY</t>
        </is>
      </c>
    </row>
    <row r="43">
      <c r="A43" s="2" t="n">
        <v>45772.54722222222</v>
      </c>
      <c r="B43" s="2" t="n">
        <v>45792.82083333333</v>
      </c>
      <c r="C43" t="inlineStr">
        <is>
          <t>BUFFALO HOLD ROOM</t>
        </is>
      </c>
      <c r="D43" s="2" t="n">
        <v>45793.20833333334</v>
      </c>
      <c r="E43" s="2" t="n">
        <v>45894.25</v>
      </c>
      <c r="F43" t="inlineStr">
        <is>
          <t>Transferred</t>
        </is>
      </c>
      <c r="G43" s="3" t="n">
        <v>45894</v>
      </c>
      <c r="H43" t="inlineStr">
        <is>
          <t>Removed</t>
        </is>
      </c>
      <c r="J43" t="inlineStr">
        <is>
          <t>Female</t>
        </is>
      </c>
      <c r="K43" t="inlineStr">
        <is>
          <t>Unknown</t>
        </is>
      </c>
      <c r="M43" t="inlineStr">
        <is>
          <t>ECUADOR</t>
        </is>
      </c>
      <c r="N43" t="inlineStr">
        <is>
          <t>ECUADOR</t>
        </is>
      </c>
      <c r="P43" t="inlineStr">
        <is>
          <t>NO</t>
        </is>
      </c>
      <c r="Q43" t="inlineStr">
        <is>
          <t>NO</t>
        </is>
      </c>
      <c r="W43" t="inlineStr">
        <is>
          <t>Not an Aggravated Felon</t>
        </is>
      </c>
      <c r="X43" t="inlineStr">
        <is>
          <t>N</t>
        </is>
      </c>
      <c r="Y43" t="inlineStr">
        <is>
          <t>N</t>
        </is>
      </c>
      <c r="AB43" t="inlineStr">
        <is>
          <t>8-Excluded/Removed - Inadmissibility</t>
        </is>
      </c>
      <c r="AC43" t="inlineStr">
        <is>
          <t>[8C] Excludable / Inadmissible - Administrative Final Order Issued</t>
        </is>
      </c>
      <c r="AD43" t="inlineStr">
        <is>
          <t>YES</t>
        </is>
      </c>
      <c r="AE43" s="3" t="n">
        <v>45833</v>
      </c>
      <c r="AF43" t="inlineStr">
        <is>
          <t>NA</t>
        </is>
      </c>
      <c r="AG43" t="inlineStr">
        <is>
          <t>Low</t>
        </is>
      </c>
      <c r="AH43" t="inlineStr">
        <is>
          <t>ALIEN PRESENT WITHOUT ADMISSION OR PAROLE - (PWAs)</t>
        </is>
      </c>
      <c r="AI43" s="3" t="n">
        <v>45894</v>
      </c>
      <c r="AJ43" t="inlineStr">
        <is>
          <t>ECUADOR</t>
        </is>
      </c>
      <c r="AM43" t="inlineStr">
        <is>
          <t>BUFHOLD</t>
        </is>
      </c>
      <c r="AN43" t="n">
        <v>1995</v>
      </c>
      <c r="AO43" t="inlineStr">
        <is>
          <t>3 Other Immigration Violator</t>
        </is>
      </c>
      <c r="AR43" t="inlineStr">
        <is>
          <t>Fugitive Operations</t>
        </is>
      </c>
      <c r="AX43" t="inlineStr">
        <is>
          <t>BUFFALO, NY, DOCKET CONTROL OFFICE</t>
        </is>
      </c>
      <c r="AY43" t="inlineStr">
        <is>
          <t>Buffalo Area of Responsibility</t>
        </is>
      </c>
      <c r="AZ43" t="inlineStr">
        <is>
          <t>8738f021a8567858bc6b3612a9012b861abac174</t>
        </is>
      </c>
      <c r="BA43" t="inlineStr">
        <is>
          <t>8738f021a8567858bc6b3612a9012b861abac174_2025-04-25 13:08:00</t>
        </is>
      </c>
      <c r="BB43" t="inlineStr">
        <is>
          <t>2026-ICLI-00005_Detentions_FY25_20260311_Redacted.xlsx</t>
        </is>
      </c>
      <c r="BC43" t="inlineStr">
        <is>
          <t>FY2025</t>
        </is>
      </c>
      <c r="BD43" t="n">
        <v>470067</v>
      </c>
      <c r="BE43" t="inlineStr">
        <is>
          <t>8738f021a8567858bc6b3612a9012b861abac174_2025-05-15 19:42:00_BUFHOLD</t>
        </is>
      </c>
      <c r="BJ43" t="b">
        <v>0</v>
      </c>
      <c r="BK43" t="b">
        <v>0</v>
      </c>
      <c r="BL43" t="b">
        <v>0</v>
      </c>
      <c r="BM43" t="b">
        <v>0</v>
      </c>
      <c r="BO43" t="inlineStr">
        <is>
          <t>NY</t>
        </is>
      </c>
    </row>
    <row r="44">
      <c r="A44" s="2" t="n">
        <v>45771.62708333333</v>
      </c>
      <c r="B44" s="2" t="n">
        <v>45792.82222222222</v>
      </c>
      <c r="C44" t="inlineStr">
        <is>
          <t>BUFFALO HOLD ROOM</t>
        </is>
      </c>
      <c r="D44" s="2" t="n">
        <v>45793.20833333334</v>
      </c>
      <c r="E44" s="2" t="n">
        <v>45836.30277777778</v>
      </c>
      <c r="F44" t="inlineStr">
        <is>
          <t>Transferred</t>
        </is>
      </c>
      <c r="G44" s="3" t="n">
        <v>45836</v>
      </c>
      <c r="H44" t="inlineStr">
        <is>
          <t>Removed</t>
        </is>
      </c>
      <c r="J44" t="inlineStr">
        <is>
          <t>Female</t>
        </is>
      </c>
      <c r="K44" t="inlineStr">
        <is>
          <t>Unknown</t>
        </is>
      </c>
      <c r="L44" t="inlineStr">
        <is>
          <t>Hispanic Origin</t>
        </is>
      </c>
      <c r="M44" t="inlineStr">
        <is>
          <t>GUATEMALA</t>
        </is>
      </c>
      <c r="N44" t="inlineStr">
        <is>
          <t>GUATEMALA</t>
        </is>
      </c>
      <c r="O44" t="inlineStr">
        <is>
          <t>Not  Applicable</t>
        </is>
      </c>
      <c r="P44" t="inlineStr">
        <is>
          <t>NO</t>
        </is>
      </c>
      <c r="Q44" t="inlineStr">
        <is>
          <t>NO</t>
        </is>
      </c>
      <c r="R44" t="inlineStr">
        <is>
          <t>Fraud - Impersonating</t>
        </is>
      </c>
      <c r="V44" t="inlineStr">
        <is>
          <t>2604</t>
        </is>
      </c>
      <c r="W44" t="inlineStr">
        <is>
          <t>Not an Aggravated Felon</t>
        </is>
      </c>
      <c r="X44" t="inlineStr">
        <is>
          <t>N</t>
        </is>
      </c>
      <c r="Y44" t="inlineStr">
        <is>
          <t>N</t>
        </is>
      </c>
      <c r="AB44" t="inlineStr">
        <is>
          <t>8-Excluded/Removed - Inadmissibility</t>
        </is>
      </c>
      <c r="AC44" t="inlineStr">
        <is>
          <t>[8C] Excludable / Inadmissible - Administrative Final Order Issued</t>
        </is>
      </c>
      <c r="AD44" t="inlineStr">
        <is>
          <t>YES</t>
        </is>
      </c>
      <c r="AE44" s="3" t="n">
        <v>45833</v>
      </c>
      <c r="AF44" t="inlineStr">
        <is>
          <t>2</t>
        </is>
      </c>
      <c r="AG44" t="inlineStr">
        <is>
          <t>Medium / Low</t>
        </is>
      </c>
      <c r="AH44" t="inlineStr">
        <is>
          <t>ALIEN PRESENT WITHOUT ADMISSION OR PAROLE - (PWAs)</t>
        </is>
      </c>
      <c r="AI44" s="3" t="n">
        <v>45836</v>
      </c>
      <c r="AJ44" t="inlineStr">
        <is>
          <t>GUATEMALA</t>
        </is>
      </c>
      <c r="AM44" t="inlineStr">
        <is>
          <t>BUFHOLD</t>
        </is>
      </c>
      <c r="AN44" t="n">
        <v>2001</v>
      </c>
      <c r="AO44" t="inlineStr">
        <is>
          <t>1 Convicted Criminal</t>
        </is>
      </c>
      <c r="AP44" t="inlineStr">
        <is>
          <t>White</t>
        </is>
      </c>
      <c r="AR44" t="inlineStr">
        <is>
          <t>Fugitive Operations</t>
        </is>
      </c>
      <c r="AS44" s="3" t="n">
        <v>45744</v>
      </c>
      <c r="AT44" s="3" t="n">
        <v>45771</v>
      </c>
      <c r="AU44" t="inlineStr">
        <is>
          <t>Convicted</t>
        </is>
      </c>
      <c r="AV44" t="inlineStr">
        <is>
          <t>C</t>
        </is>
      </c>
      <c r="AW44" t="inlineStr">
        <is>
          <t>Felony</t>
        </is>
      </c>
      <c r="AX44" t="inlineStr">
        <is>
          <t>BUFFALO, NY, DOCKET CONTROL OFFICE</t>
        </is>
      </c>
      <c r="AY44" t="inlineStr">
        <is>
          <t>Buffalo Area of Responsibility</t>
        </is>
      </c>
      <c r="AZ44" t="inlineStr">
        <is>
          <t>cba558619c9a1d9fb6a8b17f9a1e6e43122d38e9</t>
        </is>
      </c>
      <c r="BA44" t="inlineStr">
        <is>
          <t>cba558619c9a1d9fb6a8b17f9a1e6e43122d38e9_2025-04-24 15:03:00</t>
        </is>
      </c>
      <c r="BB44" t="inlineStr">
        <is>
          <t>2026-ICLI-00005_Detentions_FY25_20260311_Redacted.xlsx</t>
        </is>
      </c>
      <c r="BC44" t="inlineStr">
        <is>
          <t>FY2025</t>
        </is>
      </c>
      <c r="BD44" t="n">
        <v>707825</v>
      </c>
      <c r="BE44" t="inlineStr">
        <is>
          <t>cba558619c9a1d9fb6a8b17f9a1e6e43122d38e9_2025-05-15 19:44:00_BUFHOLD</t>
        </is>
      </c>
      <c r="BJ44" t="b">
        <v>0</v>
      </c>
      <c r="BK44" t="b">
        <v>0</v>
      </c>
      <c r="BL44" t="b">
        <v>0</v>
      </c>
      <c r="BM44" t="b">
        <v>0</v>
      </c>
      <c r="BO44" t="inlineStr">
        <is>
          <t>NY</t>
        </is>
      </c>
    </row>
    <row r="45">
      <c r="A45" s="2" t="n">
        <v>45786.5125</v>
      </c>
      <c r="B45" s="2" t="n">
        <v>45792.825</v>
      </c>
      <c r="C45" t="inlineStr">
        <is>
          <t>BUFFALO HOLD ROOM</t>
        </is>
      </c>
      <c r="D45" s="2" t="n">
        <v>45793.20833333334</v>
      </c>
      <c r="E45" s="2" t="n">
        <v>45882.94097222222</v>
      </c>
      <c r="F45" t="inlineStr">
        <is>
          <t>Transferred</t>
        </is>
      </c>
      <c r="G45" s="3" t="n">
        <v>45882</v>
      </c>
      <c r="H45" t="inlineStr">
        <is>
          <t>Removed</t>
        </is>
      </c>
      <c r="J45" t="inlineStr">
        <is>
          <t>Female</t>
        </is>
      </c>
      <c r="K45" t="inlineStr">
        <is>
          <t>Unknown</t>
        </is>
      </c>
      <c r="M45" t="inlineStr">
        <is>
          <t>ECUADOR</t>
        </is>
      </c>
      <c r="N45" t="inlineStr">
        <is>
          <t>ECUADOR</t>
        </is>
      </c>
      <c r="P45" t="inlineStr">
        <is>
          <t>NO</t>
        </is>
      </c>
      <c r="Q45" t="inlineStr">
        <is>
          <t>NO</t>
        </is>
      </c>
      <c r="X45" t="inlineStr">
        <is>
          <t>N</t>
        </is>
      </c>
      <c r="Y45" t="inlineStr">
        <is>
          <t>N</t>
        </is>
      </c>
      <c r="AB45" t="inlineStr">
        <is>
          <t>3-Voluntary Departure Confirmed</t>
        </is>
      </c>
      <c r="AC45" t="inlineStr">
        <is>
          <t>[8C] Excludable / Inadmissible - Administrative Final Order Issued</t>
        </is>
      </c>
      <c r="AD45" t="inlineStr">
        <is>
          <t>NO</t>
        </is>
      </c>
      <c r="AF45" t="inlineStr">
        <is>
          <t>NA</t>
        </is>
      </c>
      <c r="AG45" t="inlineStr">
        <is>
          <t>Medium / Low</t>
        </is>
      </c>
      <c r="AH45" t="inlineStr">
        <is>
          <t>ALIEN PRESENT WITHOUT ADMISSION OR PAROLE - (PWAs)</t>
        </is>
      </c>
      <c r="AI45" s="3" t="n">
        <v>45882</v>
      </c>
      <c r="AJ45" t="inlineStr">
        <is>
          <t>ECUADOR</t>
        </is>
      </c>
      <c r="AM45" t="inlineStr">
        <is>
          <t>BUFHOLD</t>
        </is>
      </c>
      <c r="AN45" t="n">
        <v>1992</v>
      </c>
      <c r="AO45" t="inlineStr">
        <is>
          <t>2 Pending Criminal Charges</t>
        </is>
      </c>
      <c r="AP45" t="inlineStr">
        <is>
          <t>Unknown</t>
        </is>
      </c>
      <c r="AR45" t="inlineStr">
        <is>
          <t>ERO Criminal Alien Program</t>
        </is>
      </c>
      <c r="AX45" t="inlineStr">
        <is>
          <t>BUFFALO, NY, DOCKET CONTROL OFFICE</t>
        </is>
      </c>
      <c r="AY45" t="inlineStr">
        <is>
          <t>Buffalo Area of Responsibility</t>
        </is>
      </c>
      <c r="AZ45" t="inlineStr">
        <is>
          <t>f76f116c7dd127cb02632c1a6c647f2ba83883d1</t>
        </is>
      </c>
      <c r="BA45" t="inlineStr">
        <is>
          <t>f76f116c7dd127cb02632c1a6c647f2ba83883d1_2025-05-09 12:18:00</t>
        </is>
      </c>
      <c r="BB45" t="inlineStr">
        <is>
          <t>2026-ICLI-00005_Detentions_FY25_20260311_Redacted.xlsx</t>
        </is>
      </c>
      <c r="BC45" t="inlineStr">
        <is>
          <t>FY2025</t>
        </is>
      </c>
      <c r="BD45" t="n">
        <v>859606</v>
      </c>
      <c r="BE45" t="inlineStr">
        <is>
          <t>f76f116c7dd127cb02632c1a6c647f2ba83883d1_2025-05-15 19:48:00_BUFHOLD</t>
        </is>
      </c>
      <c r="BJ45" t="b">
        <v>0</v>
      </c>
      <c r="BK45" t="b">
        <v>0</v>
      </c>
      <c r="BL45" t="b">
        <v>0</v>
      </c>
      <c r="BM45" t="b">
        <v>0</v>
      </c>
      <c r="BO45" t="inlineStr">
        <is>
          <t>NY</t>
        </is>
      </c>
    </row>
    <row r="46">
      <c r="A46" s="2" t="n">
        <v>45779.58402777778</v>
      </c>
      <c r="B46" s="2" t="n">
        <v>45792.825</v>
      </c>
      <c r="C46" t="inlineStr">
        <is>
          <t>BUFFALO HOLD ROOM</t>
        </is>
      </c>
      <c r="D46" s="2" t="n">
        <v>45793.20833333334</v>
      </c>
      <c r="E46" s="2" t="n">
        <v>45846.47986111111</v>
      </c>
      <c r="F46" t="inlineStr">
        <is>
          <t>Transferred</t>
        </is>
      </c>
      <c r="G46" s="3" t="n">
        <v>45846</v>
      </c>
      <c r="H46" t="inlineStr">
        <is>
          <t>Removed</t>
        </is>
      </c>
      <c r="J46" t="inlineStr">
        <is>
          <t>Female</t>
        </is>
      </c>
      <c r="K46" t="inlineStr">
        <is>
          <t>Single</t>
        </is>
      </c>
      <c r="L46" t="inlineStr">
        <is>
          <t>Hispanic Origin</t>
        </is>
      </c>
      <c r="M46" t="inlineStr">
        <is>
          <t>MEXICO</t>
        </is>
      </c>
      <c r="N46" t="inlineStr">
        <is>
          <t>MEXICO</t>
        </is>
      </c>
      <c r="O46" t="inlineStr">
        <is>
          <t>Not  Applicable</t>
        </is>
      </c>
      <c r="P46" t="inlineStr">
        <is>
          <t>NO</t>
        </is>
      </c>
      <c r="Q46" t="inlineStr">
        <is>
          <t>NO</t>
        </is>
      </c>
      <c r="W46" t="inlineStr">
        <is>
          <t>Not an Aggravated Felon</t>
        </is>
      </c>
      <c r="X46" t="inlineStr">
        <is>
          <t>N</t>
        </is>
      </c>
      <c r="Y46" t="inlineStr">
        <is>
          <t>N</t>
        </is>
      </c>
      <c r="AB46" t="inlineStr">
        <is>
          <t>8-Excluded/Removed - Inadmissibility</t>
        </is>
      </c>
      <c r="AC46" t="inlineStr">
        <is>
          <t>[8C] Excludable / Inadmissible - Administrative Final Order Issued</t>
        </is>
      </c>
      <c r="AD46" t="inlineStr">
        <is>
          <t>YES</t>
        </is>
      </c>
      <c r="AE46" s="3" t="n">
        <v>45838</v>
      </c>
      <c r="AF46" t="inlineStr">
        <is>
          <t>NA</t>
        </is>
      </c>
      <c r="AG46" t="inlineStr">
        <is>
          <t>Low</t>
        </is>
      </c>
      <c r="AH46" t="inlineStr">
        <is>
          <t>ALIEN PRESENT WITHOUT ADMISSION OR PAROLE - (PWAs)</t>
        </is>
      </c>
      <c r="AI46" s="3" t="n">
        <v>45846</v>
      </c>
      <c r="AJ46" t="inlineStr">
        <is>
          <t>MEXICO</t>
        </is>
      </c>
      <c r="AM46" t="inlineStr">
        <is>
          <t>BUFHOLD</t>
        </is>
      </c>
      <c r="AN46" t="n">
        <v>2000</v>
      </c>
      <c r="AO46" t="inlineStr">
        <is>
          <t>3 Other Immigration Violator</t>
        </is>
      </c>
      <c r="AP46" t="inlineStr">
        <is>
          <t>White</t>
        </is>
      </c>
      <c r="AR46" t="inlineStr">
        <is>
          <t>Fugitive Operations</t>
        </is>
      </c>
      <c r="AX46" t="inlineStr">
        <is>
          <t>BUFFALO, NY, DOCKET CONTROL OFFICE</t>
        </is>
      </c>
      <c r="AY46" t="inlineStr">
        <is>
          <t>Buffalo Area of Responsibility</t>
        </is>
      </c>
      <c r="AZ46" t="inlineStr">
        <is>
          <t>e0db1dc4ad97d1f0b34c3d0532b9b4cc4ab2dfc5</t>
        </is>
      </c>
      <c r="BA46" t="inlineStr">
        <is>
          <t>e0db1dc4ad97d1f0b34c3d0532b9b4cc4ab2dfc5_2025-05-02 14:01:00</t>
        </is>
      </c>
      <c r="BB46" t="inlineStr">
        <is>
          <t>2026-ICLI-00005_Detentions_FY25_20260311_Redacted.xlsx</t>
        </is>
      </c>
      <c r="BC46" t="inlineStr">
        <is>
          <t>FY2025</t>
        </is>
      </c>
      <c r="BD46" t="n">
        <v>781740</v>
      </c>
      <c r="BE46" t="inlineStr">
        <is>
          <t>e0db1dc4ad97d1f0b34c3d0532b9b4cc4ab2dfc5_2025-05-15 19:48:00_BUFHOLD</t>
        </is>
      </c>
      <c r="BJ46" t="b">
        <v>0</v>
      </c>
      <c r="BK46" t="b">
        <v>0</v>
      </c>
      <c r="BL46" t="b">
        <v>0</v>
      </c>
      <c r="BM46" t="b">
        <v>0</v>
      </c>
      <c r="BO46" t="inlineStr">
        <is>
          <t>NY</t>
        </is>
      </c>
    </row>
    <row r="47">
      <c r="A47" s="2" t="n">
        <v>45784.75</v>
      </c>
      <c r="B47" s="2" t="n">
        <v>45792.825</v>
      </c>
      <c r="C47" t="inlineStr">
        <is>
          <t>BUFFALO HOLD ROOM</t>
        </is>
      </c>
      <c r="D47" s="2" t="n">
        <v>45793.20833333334</v>
      </c>
      <c r="E47" s="2" t="n">
        <v>45833.58194444444</v>
      </c>
      <c r="F47" t="inlineStr">
        <is>
          <t>Transferred</t>
        </is>
      </c>
      <c r="G47" s="3" t="n">
        <v>45833</v>
      </c>
      <c r="H47" t="inlineStr">
        <is>
          <t>Removed</t>
        </is>
      </c>
      <c r="J47" t="inlineStr">
        <is>
          <t>Female</t>
        </is>
      </c>
      <c r="K47" t="inlineStr">
        <is>
          <t>Unknown</t>
        </is>
      </c>
      <c r="L47" t="inlineStr">
        <is>
          <t>Hispanic Origin</t>
        </is>
      </c>
      <c r="M47" t="inlineStr">
        <is>
          <t>COLOMBIA</t>
        </is>
      </c>
      <c r="N47" t="inlineStr">
        <is>
          <t>COLOMBIA</t>
        </is>
      </c>
      <c r="O47" t="inlineStr">
        <is>
          <t>Not  Applicable</t>
        </is>
      </c>
      <c r="P47" t="inlineStr">
        <is>
          <t>NO</t>
        </is>
      </c>
      <c r="Q47" t="inlineStr">
        <is>
          <t>NO</t>
        </is>
      </c>
      <c r="R47" t="inlineStr">
        <is>
          <t>Larceny</t>
        </is>
      </c>
      <c r="V47" t="inlineStr">
        <is>
          <t>2399</t>
        </is>
      </c>
      <c r="W47" t="inlineStr">
        <is>
          <t>Not an Aggravated Felon</t>
        </is>
      </c>
      <c r="X47" t="inlineStr">
        <is>
          <t>N</t>
        </is>
      </c>
      <c r="Y47" t="inlineStr">
        <is>
          <t>N</t>
        </is>
      </c>
      <c r="AB47" t="inlineStr">
        <is>
          <t>6-Deported/Removed - Deportability</t>
        </is>
      </c>
      <c r="AC47" t="inlineStr">
        <is>
          <t>[3] Deportable - Administratively Final Order</t>
        </is>
      </c>
      <c r="AD47" t="inlineStr">
        <is>
          <t>YES</t>
        </is>
      </c>
      <c r="AE47" s="3" t="n">
        <v>45810</v>
      </c>
      <c r="AF47" t="inlineStr">
        <is>
          <t>2</t>
        </is>
      </c>
      <c r="AG47" t="inlineStr">
        <is>
          <t>Medium / Low</t>
        </is>
      </c>
      <c r="AH47" t="inlineStr">
        <is>
          <t>NONIMMIGRANT OVERSTAY</t>
        </is>
      </c>
      <c r="AI47" s="3" t="n">
        <v>45833</v>
      </c>
      <c r="AJ47" t="inlineStr">
        <is>
          <t>COLOMBIA</t>
        </is>
      </c>
      <c r="AM47" t="inlineStr">
        <is>
          <t>BUFHOLD</t>
        </is>
      </c>
      <c r="AN47" t="n">
        <v>1970</v>
      </c>
      <c r="AO47" t="inlineStr">
        <is>
          <t>1 Convicted Criminal</t>
        </is>
      </c>
      <c r="AP47" t="inlineStr">
        <is>
          <t>Unknown</t>
        </is>
      </c>
      <c r="AQ47" s="3" t="n">
        <v>42954</v>
      </c>
      <c r="AR47" t="inlineStr">
        <is>
          <t>ERO Criminal Alien Program</t>
        </is>
      </c>
      <c r="AS47" s="3" t="n">
        <v>44058</v>
      </c>
      <c r="AT47" s="3" t="n">
        <v>44278</v>
      </c>
      <c r="AU47" t="inlineStr">
        <is>
          <t>Convicted</t>
        </is>
      </c>
      <c r="AV47" t="inlineStr">
        <is>
          <t>C</t>
        </is>
      </c>
      <c r="AW47" t="inlineStr">
        <is>
          <t>Misdemeanor</t>
        </is>
      </c>
      <c r="AX47" t="inlineStr">
        <is>
          <t>BUFFALO, NY, DOCKET CONTROL OFFICE</t>
        </is>
      </c>
      <c r="AY47" t="inlineStr">
        <is>
          <t>Buffalo Area of Responsibility</t>
        </is>
      </c>
      <c r="AZ47" t="inlineStr">
        <is>
          <t>be595c08376e769080f836ad4ce229372ff4c4c5</t>
        </is>
      </c>
      <c r="BA47" t="inlineStr">
        <is>
          <t>be595c08376e769080f836ad4ce229372ff4c4c5_2025-05-07 18:00:00</t>
        </is>
      </c>
      <c r="BB47" t="inlineStr">
        <is>
          <t>2026-ICLI-00005_Detentions_FY25_20260311_Redacted.xlsx</t>
        </is>
      </c>
      <c r="BC47" t="inlineStr">
        <is>
          <t>FY2025</t>
        </is>
      </c>
      <c r="BD47" t="n">
        <v>662256</v>
      </c>
      <c r="BE47" t="inlineStr">
        <is>
          <t>be595c08376e769080f836ad4ce229372ff4c4c5_2025-05-15 19:48:00_BUFHOLD</t>
        </is>
      </c>
      <c r="BJ47" t="b">
        <v>0</v>
      </c>
      <c r="BK47" t="b">
        <v>0</v>
      </c>
      <c r="BL47" t="b">
        <v>0</v>
      </c>
      <c r="BM47" t="b">
        <v>0</v>
      </c>
      <c r="BO47" t="inlineStr">
        <is>
          <t>NY</t>
        </is>
      </c>
    </row>
    <row r="48">
      <c r="A48" s="2" t="n">
        <v>45786.4375</v>
      </c>
      <c r="B48" s="2" t="n">
        <v>45792.825</v>
      </c>
      <c r="C48" t="inlineStr">
        <is>
          <t>BUFFALO HOLD ROOM</t>
        </is>
      </c>
      <c r="D48" s="2" t="n">
        <v>45793.20833333334</v>
      </c>
      <c r="E48" s="2" t="n">
        <v>45874.53958333333</v>
      </c>
      <c r="F48" t="inlineStr">
        <is>
          <t>Transferred</t>
        </is>
      </c>
      <c r="G48" s="3" t="n">
        <v>45874</v>
      </c>
      <c r="H48" t="inlineStr">
        <is>
          <t>Removed</t>
        </is>
      </c>
      <c r="J48" t="inlineStr">
        <is>
          <t>Female</t>
        </is>
      </c>
      <c r="K48" t="inlineStr">
        <is>
          <t>Unknown</t>
        </is>
      </c>
      <c r="M48" t="inlineStr">
        <is>
          <t>CHINA, PEOPLES REPUBLIC OF</t>
        </is>
      </c>
      <c r="N48" t="inlineStr">
        <is>
          <t>CHINA, PEOPLES REPUBLIC OF</t>
        </is>
      </c>
      <c r="O48" t="inlineStr">
        <is>
          <t>PWA Mexico</t>
        </is>
      </c>
      <c r="P48" t="inlineStr">
        <is>
          <t>NO</t>
        </is>
      </c>
      <c r="Q48" t="inlineStr">
        <is>
          <t>NO</t>
        </is>
      </c>
      <c r="X48" t="inlineStr">
        <is>
          <t>N</t>
        </is>
      </c>
      <c r="Y48" t="inlineStr">
        <is>
          <t>N</t>
        </is>
      </c>
      <c r="AB48" t="inlineStr">
        <is>
          <t>8-Excluded/Removed - Inadmissibility</t>
        </is>
      </c>
      <c r="AC48" t="inlineStr">
        <is>
          <t>[8C] Excludable / Inadmissible - Administrative Final Order Issued</t>
        </is>
      </c>
      <c r="AD48" t="inlineStr">
        <is>
          <t>YES</t>
        </is>
      </c>
      <c r="AE48" s="3" t="n">
        <v>44967</v>
      </c>
      <c r="AF48" t="inlineStr">
        <is>
          <t>NA</t>
        </is>
      </c>
      <c r="AG48" t="inlineStr">
        <is>
          <t>Low</t>
        </is>
      </c>
      <c r="AH48" t="inlineStr">
        <is>
          <t>ALIEN PRESENT WITHOUT ADMISSION OR PAROLE - (PWAs)</t>
        </is>
      </c>
      <c r="AI48" s="3" t="n">
        <v>45874</v>
      </c>
      <c r="AJ48" t="inlineStr">
        <is>
          <t>CHINA, PEOPLES REPUBLIC OF</t>
        </is>
      </c>
      <c r="AM48" t="inlineStr">
        <is>
          <t>BUFHOLD</t>
        </is>
      </c>
      <c r="AN48" t="n">
        <v>1987</v>
      </c>
      <c r="AO48" t="inlineStr">
        <is>
          <t>3 Other Immigration Violator</t>
        </is>
      </c>
      <c r="AP48" t="inlineStr">
        <is>
          <t>Asian or Pacific Islander</t>
        </is>
      </c>
      <c r="AQ48" s="3" t="n">
        <v>43616</v>
      </c>
      <c r="AR48" t="inlineStr">
        <is>
          <t>Border Patrol</t>
        </is>
      </c>
      <c r="AX48" t="inlineStr">
        <is>
          <t>BUFFALO, NY, DOCKET CONTROL OFFICE</t>
        </is>
      </c>
      <c r="AY48" t="inlineStr">
        <is>
          <t>Buffalo Area of Responsibility</t>
        </is>
      </c>
      <c r="AZ48" t="inlineStr">
        <is>
          <t>bc10bf6132fc401e8d5810248ee40b3dbdcb165a</t>
        </is>
      </c>
      <c r="BA48" t="inlineStr">
        <is>
          <t>bc10bf6132fc401e8d5810248ee40b3dbdcb165a_2025-05-09 10:30:00</t>
        </is>
      </c>
      <c r="BB48" t="inlineStr">
        <is>
          <t>2026-ICLI-00005_Detentions_FY25_20260311_Redacted.xlsx</t>
        </is>
      </c>
      <c r="BC48" t="inlineStr">
        <is>
          <t>FY2025</t>
        </is>
      </c>
      <c r="BD48" t="n">
        <v>654111</v>
      </c>
      <c r="BE48" t="inlineStr">
        <is>
          <t>bc10bf6132fc401e8d5810248ee40b3dbdcb165a_2025-05-15 19:48:00_BUFHOLD</t>
        </is>
      </c>
      <c r="BJ48" t="b">
        <v>0</v>
      </c>
      <c r="BK48" t="b">
        <v>0</v>
      </c>
      <c r="BL48" t="b">
        <v>0</v>
      </c>
      <c r="BM48" t="b">
        <v>0</v>
      </c>
      <c r="BO48" t="inlineStr">
        <is>
          <t>NY</t>
        </is>
      </c>
    </row>
    <row r="49">
      <c r="A49" s="2" t="n">
        <v>45779.58333333334</v>
      </c>
      <c r="B49" s="2" t="n">
        <v>45792.825</v>
      </c>
      <c r="C49" t="inlineStr">
        <is>
          <t>BUFFALO HOLD ROOM</t>
        </is>
      </c>
      <c r="D49" s="2" t="n">
        <v>45793.20833333334</v>
      </c>
      <c r="E49" s="2" t="n">
        <v>45832.58055555556</v>
      </c>
      <c r="F49" t="inlineStr">
        <is>
          <t>Transferred</t>
        </is>
      </c>
      <c r="G49" s="3" t="n">
        <v>45832</v>
      </c>
      <c r="H49" t="inlineStr">
        <is>
          <t>Bonded Out - IJ</t>
        </is>
      </c>
      <c r="J49" t="inlineStr">
        <is>
          <t>Female</t>
        </is>
      </c>
      <c r="K49" t="inlineStr">
        <is>
          <t>Unknown</t>
        </is>
      </c>
      <c r="M49" t="inlineStr">
        <is>
          <t>MEXICO</t>
        </is>
      </c>
      <c r="N49" t="inlineStr">
        <is>
          <t>MEXICO</t>
        </is>
      </c>
      <c r="P49" t="inlineStr">
        <is>
          <t>NO</t>
        </is>
      </c>
      <c r="Q49" t="inlineStr">
        <is>
          <t>NO</t>
        </is>
      </c>
      <c r="W49" t="inlineStr">
        <is>
          <t>Not an Aggravated Felon</t>
        </is>
      </c>
      <c r="X49" t="inlineStr">
        <is>
          <t>N</t>
        </is>
      </c>
      <c r="Y49" t="inlineStr">
        <is>
          <t>N</t>
        </is>
      </c>
      <c r="Z49" s="2" t="n">
        <v>45832.59346064815</v>
      </c>
      <c r="AA49" t="n">
        <v>2500</v>
      </c>
      <c r="AB49" t="inlineStr">
        <is>
          <t>ACTIVE</t>
        </is>
      </c>
      <c r="AC49" t="inlineStr">
        <is>
          <t>[8B] Excludable / Inadmissible - Under Adjudication by IJ</t>
        </is>
      </c>
      <c r="AD49" t="inlineStr">
        <is>
          <t>NO</t>
        </is>
      </c>
      <c r="AF49" t="inlineStr">
        <is>
          <t>NA</t>
        </is>
      </c>
      <c r="AG49" t="inlineStr">
        <is>
          <t>Low</t>
        </is>
      </c>
      <c r="AK49" t="n">
        <v>2500</v>
      </c>
      <c r="AM49" t="inlineStr">
        <is>
          <t>BUFHOLD</t>
        </is>
      </c>
      <c r="AN49" t="n">
        <v>2000</v>
      </c>
      <c r="AO49" t="inlineStr">
        <is>
          <t>3 Other Immigration Violator</t>
        </is>
      </c>
      <c r="AP49" t="inlineStr">
        <is>
          <t>Unknown</t>
        </is>
      </c>
      <c r="AR49" t="inlineStr">
        <is>
          <t>Fugitive Operations</t>
        </is>
      </c>
      <c r="AX49" t="inlineStr">
        <is>
          <t>BUFFALO, NY, DOCKET CONTROL OFFICE</t>
        </is>
      </c>
      <c r="AY49" t="inlineStr">
        <is>
          <t>Buffalo Area of Responsibility</t>
        </is>
      </c>
      <c r="AZ49" t="inlineStr">
        <is>
          <t>dff1143e810e461181426d8ef82b2a24a2baa136</t>
        </is>
      </c>
      <c r="BA49" t="inlineStr">
        <is>
          <t>dff1143e810e461181426d8ef82b2a24a2baa136_2025-05-02 14:00:00</t>
        </is>
      </c>
      <c r="BB49" t="inlineStr">
        <is>
          <t>2026-ICLI-00005_Detentions_FY25_20260311_Redacted.xlsx</t>
        </is>
      </c>
      <c r="BC49" t="inlineStr">
        <is>
          <t>FY2025</t>
        </is>
      </c>
      <c r="BD49" t="n">
        <v>778482</v>
      </c>
      <c r="BE49" t="inlineStr">
        <is>
          <t>dff1143e810e461181426d8ef82b2a24a2baa136_2025-05-15 19:48:00_BUFHOLD</t>
        </is>
      </c>
      <c r="BF49" t="n">
        <v>2500</v>
      </c>
      <c r="BH49" t="n">
        <v>2500</v>
      </c>
      <c r="BI49" s="2" t="n">
        <v>45832.59346064815</v>
      </c>
      <c r="BJ49" t="b">
        <v>0</v>
      </c>
      <c r="BK49" t="b">
        <v>0</v>
      </c>
      <c r="BL49" t="b">
        <v>0</v>
      </c>
      <c r="BM49" t="b">
        <v>0</v>
      </c>
      <c r="BO49" t="inlineStr">
        <is>
          <t>NY</t>
        </is>
      </c>
    </row>
    <row r="50">
      <c r="A50" s="2" t="n">
        <v>45799.95833333334</v>
      </c>
      <c r="B50" s="2" t="n">
        <v>45799.95833333334</v>
      </c>
      <c r="C50" t="inlineStr">
        <is>
          <t>BUFFALO HOLD ROOM</t>
        </is>
      </c>
      <c r="D50" s="2" t="n">
        <v>45800.22013888889</v>
      </c>
      <c r="E50" s="2" t="n">
        <v>45918.79305555556</v>
      </c>
      <c r="F50" t="inlineStr">
        <is>
          <t>Transferred</t>
        </is>
      </c>
      <c r="G50" s="3" t="n">
        <v>45918</v>
      </c>
      <c r="H50" t="inlineStr">
        <is>
          <t>Removed</t>
        </is>
      </c>
      <c r="J50" t="inlineStr">
        <is>
          <t>Female</t>
        </is>
      </c>
      <c r="K50" t="inlineStr">
        <is>
          <t>Unknown</t>
        </is>
      </c>
      <c r="M50" t="inlineStr">
        <is>
          <t>KAZAKHSTAN</t>
        </is>
      </c>
      <c r="N50" t="inlineStr">
        <is>
          <t>KAZAKHSTAN</t>
        </is>
      </c>
      <c r="O50" t="inlineStr">
        <is>
          <t>No Documents</t>
        </is>
      </c>
      <c r="P50" t="inlineStr">
        <is>
          <t>YES</t>
        </is>
      </c>
      <c r="Q50" t="inlineStr">
        <is>
          <t>NO</t>
        </is>
      </c>
      <c r="X50" t="inlineStr">
        <is>
          <t>N</t>
        </is>
      </c>
      <c r="Y50" t="inlineStr">
        <is>
          <t>Y</t>
        </is>
      </c>
      <c r="AB50" t="inlineStr">
        <is>
          <t>3-Voluntary Departure Confirmed</t>
        </is>
      </c>
      <c r="AC50" t="inlineStr">
        <is>
          <t>[8C] Excludable / Inadmissible - Administrative Final Order Issued</t>
        </is>
      </c>
      <c r="AD50" t="inlineStr">
        <is>
          <t>NO</t>
        </is>
      </c>
      <c r="AF50" t="inlineStr">
        <is>
          <t>NA</t>
        </is>
      </c>
      <c r="AG50" t="inlineStr">
        <is>
          <t>Low</t>
        </is>
      </c>
      <c r="AH50" t="inlineStr">
        <is>
          <t>ALIEN PRESENT WITHOUT ADMISSION OR PAROLE - (PWAs)</t>
        </is>
      </c>
      <c r="AI50" s="3" t="n">
        <v>45918</v>
      </c>
      <c r="AJ50" t="inlineStr">
        <is>
          <t>KAZAKHSTAN</t>
        </is>
      </c>
      <c r="AM50" t="inlineStr">
        <is>
          <t>BUFHOLD</t>
        </is>
      </c>
      <c r="AN50" t="n">
        <v>1997</v>
      </c>
      <c r="AO50" t="inlineStr">
        <is>
          <t>3 Other Immigration Violator</t>
        </is>
      </c>
      <c r="AP50" t="inlineStr">
        <is>
          <t>Asian or Pacific Islander</t>
        </is>
      </c>
      <c r="AQ50" s="3" t="n">
        <v>45792</v>
      </c>
      <c r="AR50" t="inlineStr">
        <is>
          <t>Inspections - Land</t>
        </is>
      </c>
      <c r="AX50" t="inlineStr">
        <is>
          <t>BUFFALO, NY, DOCKET CONTROL OFFICE</t>
        </is>
      </c>
      <c r="AY50" t="inlineStr">
        <is>
          <t>Buffalo Area of Responsibility</t>
        </is>
      </c>
      <c r="AZ50" t="inlineStr">
        <is>
          <t>2a08e6d006de7674a690a112cdbad65531f80da5</t>
        </is>
      </c>
      <c r="BA50" t="inlineStr">
        <is>
          <t>2a08e6d006de7674a690a112cdbad65531f80da5_2025-05-22 23:00:00</t>
        </is>
      </c>
      <c r="BB50" t="inlineStr">
        <is>
          <t>2026-ICLI-00005_Detentions_FY25_20260311_Redacted.xlsx</t>
        </is>
      </c>
      <c r="BC50" t="inlineStr">
        <is>
          <t>FY2025</t>
        </is>
      </c>
      <c r="BD50" t="n">
        <v>145994</v>
      </c>
      <c r="BE50" t="inlineStr">
        <is>
          <t>2a08e6d006de7674a690a112cdbad65531f80da5_2025-05-22 23:00:00_BUFHOLD</t>
        </is>
      </c>
      <c r="BJ50" t="b">
        <v>0</v>
      </c>
      <c r="BK50" t="b">
        <v>0</v>
      </c>
      <c r="BL50" t="b">
        <v>0</v>
      </c>
      <c r="BM50" t="b">
        <v>0</v>
      </c>
      <c r="BO50" t="inlineStr">
        <is>
          <t>NY</t>
        </is>
      </c>
    </row>
    <row r="51">
      <c r="A51" s="2" t="n">
        <v>45799.95833333334</v>
      </c>
      <c r="B51" s="2" t="n">
        <v>45799.95833333334</v>
      </c>
      <c r="C51" t="inlineStr">
        <is>
          <t>BUFFALO HOLD ROOM</t>
        </is>
      </c>
      <c r="D51" s="2" t="n">
        <v>45800.22013888889</v>
      </c>
      <c r="E51" s="2" t="n">
        <v>46014.5</v>
      </c>
      <c r="F51" t="inlineStr">
        <is>
          <t>Transferred</t>
        </is>
      </c>
      <c r="G51" s="3" t="n">
        <v>46014</v>
      </c>
      <c r="H51" t="inlineStr">
        <is>
          <t>Removed</t>
        </is>
      </c>
      <c r="J51" t="inlineStr">
        <is>
          <t>Female</t>
        </is>
      </c>
      <c r="K51" t="inlineStr">
        <is>
          <t>Single</t>
        </is>
      </c>
      <c r="M51" t="inlineStr">
        <is>
          <t>BOLIVIA</t>
        </is>
      </c>
      <c r="N51" t="inlineStr">
        <is>
          <t>BOLIVIA</t>
        </is>
      </c>
      <c r="O51" t="inlineStr">
        <is>
          <t>Present Without Admission</t>
        </is>
      </c>
      <c r="P51" t="inlineStr">
        <is>
          <t>NO</t>
        </is>
      </c>
      <c r="Q51" t="inlineStr">
        <is>
          <t>NO</t>
        </is>
      </c>
      <c r="W51" t="inlineStr">
        <is>
          <t>Not an Aggravated Felon</t>
        </is>
      </c>
      <c r="X51" t="inlineStr">
        <is>
          <t>N</t>
        </is>
      </c>
      <c r="Y51" t="inlineStr">
        <is>
          <t>N</t>
        </is>
      </c>
      <c r="AB51" t="inlineStr">
        <is>
          <t>8-Excluded/Removed - Inadmissibility</t>
        </is>
      </c>
      <c r="AD51" t="inlineStr">
        <is>
          <t>YES</t>
        </is>
      </c>
      <c r="AE51" s="3" t="n">
        <v>45791</v>
      </c>
      <c r="AF51" t="inlineStr">
        <is>
          <t>NA</t>
        </is>
      </c>
      <c r="AG51" t="inlineStr">
        <is>
          <t>Low</t>
        </is>
      </c>
      <c r="AH51" t="inlineStr">
        <is>
          <t>IMMIGRANT WITHOUT AN IMMIGRANT VISA</t>
        </is>
      </c>
      <c r="AI51" s="3" t="n">
        <v>46014</v>
      </c>
      <c r="AJ51" t="inlineStr">
        <is>
          <t>BOLIVIA</t>
        </is>
      </c>
      <c r="AM51" t="inlineStr">
        <is>
          <t>BUFHOLD</t>
        </is>
      </c>
      <c r="AN51" t="n">
        <v>2002</v>
      </c>
      <c r="AO51" t="inlineStr">
        <is>
          <t>3 Other Immigration Violator</t>
        </is>
      </c>
      <c r="AP51" t="inlineStr">
        <is>
          <t>White</t>
        </is>
      </c>
      <c r="AQ51" s="3" t="n">
        <v>45791</v>
      </c>
      <c r="AR51" t="inlineStr">
        <is>
          <t>Inspections - Land</t>
        </is>
      </c>
      <c r="AX51" t="inlineStr">
        <is>
          <t>BUFFALO, NY, DOCKET CONTROL OFFICE</t>
        </is>
      </c>
      <c r="AY51" t="inlineStr">
        <is>
          <t>Buffalo Area of Responsibility</t>
        </is>
      </c>
      <c r="AZ51" t="inlineStr">
        <is>
          <t>3e51fa8a861e1cd78d0c9579c48353fa525ce7fe</t>
        </is>
      </c>
      <c r="BA51" t="inlineStr">
        <is>
          <t>3e51fa8a861e1cd78d0c9579c48353fa525ce7fe_2025-05-22 23:00:00</t>
        </is>
      </c>
      <c r="BB51" t="inlineStr">
        <is>
          <t>2026-ICLI-00005_Detentions_FY25_20260311_Redacted.xlsx</t>
        </is>
      </c>
      <c r="BC51" t="inlineStr">
        <is>
          <t>FY2025</t>
        </is>
      </c>
      <c r="BD51" t="n">
        <v>216098</v>
      </c>
      <c r="BE51" t="inlineStr">
        <is>
          <t>3e51fa8a861e1cd78d0c9579c48353fa525ce7fe_2025-05-22 23:00:00_BUFHOLD</t>
        </is>
      </c>
      <c r="BJ51" t="b">
        <v>0</v>
      </c>
      <c r="BK51" t="b">
        <v>0</v>
      </c>
      <c r="BL51" t="b">
        <v>0</v>
      </c>
      <c r="BM51" t="b">
        <v>0</v>
      </c>
      <c r="BO51" t="inlineStr">
        <is>
          <t>NY</t>
        </is>
      </c>
    </row>
    <row r="52">
      <c r="A52" s="2" t="n">
        <v>45799.95833333334</v>
      </c>
      <c r="B52" s="2" t="n">
        <v>45799.95833333334</v>
      </c>
      <c r="C52" t="inlineStr">
        <is>
          <t>BUFFALO HOLD ROOM</t>
        </is>
      </c>
      <c r="D52" s="2" t="n">
        <v>45800.22013888889</v>
      </c>
      <c r="E52" s="2" t="n">
        <v>45960.59791666667</v>
      </c>
      <c r="F52" t="inlineStr">
        <is>
          <t>Transferred</t>
        </is>
      </c>
      <c r="G52" s="3" t="n">
        <v>45960</v>
      </c>
      <c r="H52" t="inlineStr">
        <is>
          <t>Removed</t>
        </is>
      </c>
      <c r="J52" t="inlineStr">
        <is>
          <t>Female</t>
        </is>
      </c>
      <c r="K52" t="inlineStr">
        <is>
          <t>Unknown</t>
        </is>
      </c>
      <c r="M52" t="inlineStr">
        <is>
          <t>NICARAGUA</t>
        </is>
      </c>
      <c r="N52" t="inlineStr">
        <is>
          <t>NICARAGUA</t>
        </is>
      </c>
      <c r="O52" t="inlineStr">
        <is>
          <t>PWA Mexico</t>
        </is>
      </c>
      <c r="P52" t="inlineStr">
        <is>
          <t>NO</t>
        </is>
      </c>
      <c r="Q52" t="inlineStr">
        <is>
          <t>NO</t>
        </is>
      </c>
      <c r="X52" t="inlineStr">
        <is>
          <t>N</t>
        </is>
      </c>
      <c r="Y52" t="inlineStr">
        <is>
          <t>N</t>
        </is>
      </c>
      <c r="AB52" t="inlineStr">
        <is>
          <t>8-Excluded/Removed - Inadmissibility</t>
        </is>
      </c>
      <c r="AC52" t="inlineStr">
        <is>
          <t>[8C] Excludable / Inadmissible - Administrative Final Order Issued</t>
        </is>
      </c>
      <c r="AD52" t="inlineStr">
        <is>
          <t>YES</t>
        </is>
      </c>
      <c r="AE52" s="3" t="n">
        <v>45406</v>
      </c>
      <c r="AF52" t="inlineStr">
        <is>
          <t>NA</t>
        </is>
      </c>
      <c r="AG52" t="inlineStr">
        <is>
          <t>Low</t>
        </is>
      </c>
      <c r="AH52" t="inlineStr">
        <is>
          <t>ALIEN PRESENT WITHOUT ADMISSION OR PAROLE - (PWAs)</t>
        </is>
      </c>
      <c r="AI52" s="3" t="n">
        <v>45960</v>
      </c>
      <c r="AJ52" t="inlineStr">
        <is>
          <t>NICARAGUA</t>
        </is>
      </c>
      <c r="AM52" t="inlineStr">
        <is>
          <t>BUFHOLD</t>
        </is>
      </c>
      <c r="AN52" t="n">
        <v>1987</v>
      </c>
      <c r="AO52" t="inlineStr">
        <is>
          <t>3 Other Immigration Violator</t>
        </is>
      </c>
      <c r="AP52" t="inlineStr">
        <is>
          <t>White</t>
        </is>
      </c>
      <c r="AQ52" s="3" t="n">
        <v>44603</v>
      </c>
      <c r="AR52" t="inlineStr">
        <is>
          <t>Border Patrol</t>
        </is>
      </c>
      <c r="AX52" t="inlineStr">
        <is>
          <t>BUFFALO, NY, DOCKET CONTROL OFFICE</t>
        </is>
      </c>
      <c r="AY52" t="inlineStr">
        <is>
          <t>Buffalo Area of Responsibility</t>
        </is>
      </c>
      <c r="AZ52" t="inlineStr">
        <is>
          <t>3fde1dfd2a27fb9fc59b1212402ea3e67a46d7d3</t>
        </is>
      </c>
      <c r="BA52" t="inlineStr">
        <is>
          <t>3fde1dfd2a27fb9fc59b1212402ea3e67a46d7d3_2025-05-22 23:00:00</t>
        </is>
      </c>
      <c r="BB52" t="inlineStr">
        <is>
          <t>2026-ICLI-00005_Detentions_FY25_20260311_Redacted.xlsx</t>
        </is>
      </c>
      <c r="BC52" t="inlineStr">
        <is>
          <t>FY2025</t>
        </is>
      </c>
      <c r="BD52" t="n">
        <v>221356</v>
      </c>
      <c r="BE52" t="inlineStr">
        <is>
          <t>3fde1dfd2a27fb9fc59b1212402ea3e67a46d7d3_2025-05-22 23:00:00_BUFHOLD</t>
        </is>
      </c>
      <c r="BJ52" t="b">
        <v>0</v>
      </c>
      <c r="BK52" t="b">
        <v>0</v>
      </c>
      <c r="BL52" t="b">
        <v>0</v>
      </c>
      <c r="BM52" t="b">
        <v>0</v>
      </c>
      <c r="BO52" t="inlineStr">
        <is>
          <t>NY</t>
        </is>
      </c>
    </row>
    <row r="53">
      <c r="A53" s="2" t="n">
        <v>45799.95833333334</v>
      </c>
      <c r="B53" s="2" t="n">
        <v>45799.95833333334</v>
      </c>
      <c r="C53" t="inlineStr">
        <is>
          <t>BUFFALO HOLD ROOM</t>
        </is>
      </c>
      <c r="D53" s="2" t="n">
        <v>45800.22013888889</v>
      </c>
      <c r="E53" s="2" t="n">
        <v>46013.18472222222</v>
      </c>
      <c r="F53" t="inlineStr">
        <is>
          <t>Transferred</t>
        </is>
      </c>
      <c r="G53" s="3" t="n">
        <v>46013</v>
      </c>
      <c r="H53" t="inlineStr">
        <is>
          <t>Removed</t>
        </is>
      </c>
      <c r="J53" t="inlineStr">
        <is>
          <t>Female</t>
        </is>
      </c>
      <c r="K53" t="inlineStr">
        <is>
          <t>Single</t>
        </is>
      </c>
      <c r="M53" t="inlineStr">
        <is>
          <t>GUATEMALA</t>
        </is>
      </c>
      <c r="N53" t="inlineStr">
        <is>
          <t>GUATEMALA</t>
        </is>
      </c>
      <c r="O53" t="inlineStr">
        <is>
          <t>Non-Immigrant</t>
        </is>
      </c>
      <c r="P53" t="inlineStr">
        <is>
          <t>NO</t>
        </is>
      </c>
      <c r="Q53" t="inlineStr">
        <is>
          <t>NO</t>
        </is>
      </c>
      <c r="X53" t="inlineStr">
        <is>
          <t>N</t>
        </is>
      </c>
      <c r="Y53" t="inlineStr">
        <is>
          <t>N</t>
        </is>
      </c>
      <c r="AB53" t="inlineStr">
        <is>
          <t>E-Charging Document Canceled by ICE</t>
        </is>
      </c>
      <c r="AC53" t="inlineStr">
        <is>
          <t>[2A] Deportable - Under Adjudication by IJ</t>
        </is>
      </c>
      <c r="AD53" t="inlineStr">
        <is>
          <t>NO</t>
        </is>
      </c>
      <c r="AF53" t="inlineStr">
        <is>
          <t>NA</t>
        </is>
      </c>
      <c r="AG53" t="inlineStr">
        <is>
          <t>Low</t>
        </is>
      </c>
      <c r="AM53" t="inlineStr">
        <is>
          <t>BUFHOLD</t>
        </is>
      </c>
      <c r="AN53" t="n">
        <v>1971</v>
      </c>
      <c r="AO53" t="inlineStr">
        <is>
          <t>2 Pending Criminal Charges</t>
        </is>
      </c>
      <c r="AP53" t="inlineStr">
        <is>
          <t>White</t>
        </is>
      </c>
      <c r="AQ53" s="3" t="n">
        <v>45795</v>
      </c>
      <c r="AR53" t="inlineStr">
        <is>
          <t>Inspections - Land</t>
        </is>
      </c>
      <c r="AX53" t="inlineStr">
        <is>
          <t>BUFFALO, NY, DOCKET CONTROL OFFICE</t>
        </is>
      </c>
      <c r="AY53" t="inlineStr">
        <is>
          <t>Buffalo Area of Responsibility</t>
        </is>
      </c>
      <c r="AZ53" t="inlineStr">
        <is>
          <t>8104e891a97272d77448cf450fcf21a5fd443f58</t>
        </is>
      </c>
      <c r="BA53" t="inlineStr">
        <is>
          <t>8104e891a97272d77448cf450fcf21a5fd443f58_2025-05-22 23:00:00</t>
        </is>
      </c>
      <c r="BB53" t="inlineStr">
        <is>
          <t>2026-ICLI-00005_Detentions_FY25_20260311_Redacted.xlsx</t>
        </is>
      </c>
      <c r="BC53" t="inlineStr">
        <is>
          <t>FY2025</t>
        </is>
      </c>
      <c r="BD53" t="n">
        <v>448617</v>
      </c>
      <c r="BE53" t="inlineStr">
        <is>
          <t>8104e891a97272d77448cf450fcf21a5fd443f58_2025-05-22 23:00:00_BUFHOLD</t>
        </is>
      </c>
      <c r="BJ53" t="b">
        <v>0</v>
      </c>
      <c r="BK53" t="b">
        <v>0</v>
      </c>
      <c r="BL53" t="b">
        <v>0</v>
      </c>
      <c r="BM53" t="b">
        <v>0</v>
      </c>
      <c r="BO53" t="inlineStr">
        <is>
          <t>NY</t>
        </is>
      </c>
    </row>
    <row r="54">
      <c r="A54" s="2" t="n">
        <v>45799.95833333334</v>
      </c>
      <c r="B54" s="2" t="n">
        <v>45799.95833333334</v>
      </c>
      <c r="C54" t="inlineStr">
        <is>
          <t>BUFFALO HOLD ROOM</t>
        </is>
      </c>
      <c r="D54" s="2" t="n">
        <v>45800.22013888889</v>
      </c>
      <c r="E54" s="2" t="n">
        <v>45841.82847222222</v>
      </c>
      <c r="F54" t="inlineStr">
        <is>
          <t>Transferred</t>
        </is>
      </c>
      <c r="G54" s="3" t="n">
        <v>45841</v>
      </c>
      <c r="H54" t="inlineStr">
        <is>
          <t>Removed</t>
        </is>
      </c>
      <c r="J54" t="inlineStr">
        <is>
          <t>Female</t>
        </is>
      </c>
      <c r="K54" t="inlineStr">
        <is>
          <t>Single</t>
        </is>
      </c>
      <c r="M54" t="inlineStr">
        <is>
          <t>COLOMBIA</t>
        </is>
      </c>
      <c r="N54" t="inlineStr">
        <is>
          <t>COLOMBIA</t>
        </is>
      </c>
      <c r="O54" t="inlineStr">
        <is>
          <t>Not  Applicable</t>
        </is>
      </c>
      <c r="P54" t="inlineStr">
        <is>
          <t>NO</t>
        </is>
      </c>
      <c r="Q54" t="inlineStr">
        <is>
          <t>NO</t>
        </is>
      </c>
      <c r="AG54" t="inlineStr">
        <is>
          <t>Low</t>
        </is>
      </c>
      <c r="AM54" t="inlineStr">
        <is>
          <t>BUFHOLD</t>
        </is>
      </c>
      <c r="AN54" t="n">
        <v>1981</v>
      </c>
      <c r="AO54" t="inlineStr">
        <is>
          <t>2 Pending Criminal Charges</t>
        </is>
      </c>
      <c r="AX54" t="inlineStr">
        <is>
          <t>BUFFALO, NY, DOCKET CONTROL OFFICE</t>
        </is>
      </c>
      <c r="AY54" t="inlineStr">
        <is>
          <t>Buffalo Area of Responsibility</t>
        </is>
      </c>
      <c r="AZ54" t="inlineStr">
        <is>
          <t>d2bc8c077edd90e680251501e9dac9cd2ee3c9ac</t>
        </is>
      </c>
      <c r="BA54" t="inlineStr">
        <is>
          <t>d2bc8c077edd90e680251501e9dac9cd2ee3c9ac_2025-05-22 23:00:00</t>
        </is>
      </c>
      <c r="BB54" t="inlineStr">
        <is>
          <t>2026-ICLI-00005_Detentions_FY25_20260311_Redacted.xlsx</t>
        </is>
      </c>
      <c r="BC54" t="inlineStr">
        <is>
          <t>FY2025</t>
        </is>
      </c>
      <c r="BD54" t="n">
        <v>732242</v>
      </c>
      <c r="BE54" t="inlineStr">
        <is>
          <t>d2bc8c077edd90e680251501e9dac9cd2ee3c9ac_2025-05-22 23:00:00_BUFHOLD</t>
        </is>
      </c>
      <c r="BJ54" t="b">
        <v>0</v>
      </c>
      <c r="BK54" t="b">
        <v>0</v>
      </c>
      <c r="BL54" t="b">
        <v>0</v>
      </c>
      <c r="BM54" t="b">
        <v>0</v>
      </c>
      <c r="BO54" t="inlineStr">
        <is>
          <t>NY</t>
        </is>
      </c>
    </row>
    <row r="55">
      <c r="A55" s="2" t="n">
        <v>45800.21875</v>
      </c>
      <c r="B55" s="2" t="n">
        <v>45800.21875</v>
      </c>
      <c r="C55" t="inlineStr">
        <is>
          <t>BUFFALO HOLD ROOM</t>
        </is>
      </c>
      <c r="D55" s="2" t="n">
        <v>45800.22013888889</v>
      </c>
      <c r="E55" s="2" t="n">
        <v>45897.42430555556</v>
      </c>
      <c r="F55" t="inlineStr">
        <is>
          <t>Transferred</t>
        </is>
      </c>
      <c r="G55" s="3" t="n">
        <v>45897</v>
      </c>
      <c r="H55" t="inlineStr">
        <is>
          <t>Removed</t>
        </is>
      </c>
      <c r="J55" t="inlineStr">
        <is>
          <t>Female</t>
        </is>
      </c>
      <c r="K55" t="inlineStr">
        <is>
          <t>Married</t>
        </is>
      </c>
      <c r="M55" t="inlineStr">
        <is>
          <t>PERU</t>
        </is>
      </c>
      <c r="N55" t="inlineStr">
        <is>
          <t>PERU</t>
        </is>
      </c>
      <c r="O55" t="inlineStr">
        <is>
          <t>No Documents</t>
        </is>
      </c>
      <c r="P55" t="inlineStr">
        <is>
          <t>NO</t>
        </is>
      </c>
      <c r="Q55" t="inlineStr">
        <is>
          <t>NO</t>
        </is>
      </c>
      <c r="R55" t="inlineStr">
        <is>
          <t>Larceny</t>
        </is>
      </c>
      <c r="S55" t="n">
        <v>179</v>
      </c>
      <c r="V55" t="inlineStr">
        <is>
          <t>2399</t>
        </is>
      </c>
      <c r="W55" t="inlineStr">
        <is>
          <t>Not an Aggravated Felon</t>
        </is>
      </c>
      <c r="X55" t="inlineStr">
        <is>
          <t>Y</t>
        </is>
      </c>
      <c r="Y55" t="inlineStr">
        <is>
          <t>Y</t>
        </is>
      </c>
      <c r="AB55" t="inlineStr">
        <is>
          <t>3-Voluntary Departure Confirmed</t>
        </is>
      </c>
      <c r="AC55" t="inlineStr">
        <is>
          <t>[2A] Deportable - Under Adjudication by IJ</t>
        </is>
      </c>
      <c r="AD55" t="inlineStr">
        <is>
          <t>NO</t>
        </is>
      </c>
      <c r="AF55" t="inlineStr">
        <is>
          <t>1</t>
        </is>
      </c>
      <c r="AG55" t="inlineStr">
        <is>
          <t>Medium / Low</t>
        </is>
      </c>
      <c r="AH55" t="inlineStr">
        <is>
          <t>CONVICTION OF TWO CRIMES INVOLVING MORAL TURPITUDE</t>
        </is>
      </c>
      <c r="AI55" s="3" t="n">
        <v>45897</v>
      </c>
      <c r="AJ55" t="inlineStr">
        <is>
          <t>PERU</t>
        </is>
      </c>
      <c r="AM55" t="inlineStr">
        <is>
          <t>BUFHOLD</t>
        </is>
      </c>
      <c r="AN55" t="n">
        <v>1965</v>
      </c>
      <c r="AO55" t="inlineStr">
        <is>
          <t>1 Convicted Criminal</t>
        </is>
      </c>
      <c r="AP55" t="inlineStr">
        <is>
          <t>Unknown</t>
        </is>
      </c>
      <c r="AQ55" s="3" t="n">
        <v>45796</v>
      </c>
      <c r="AR55" t="inlineStr">
        <is>
          <t>Inspections - Land</t>
        </is>
      </c>
      <c r="AS55" s="3" t="n">
        <v>42777</v>
      </c>
      <c r="AT55" s="3" t="n">
        <v>42915</v>
      </c>
      <c r="AU55" t="inlineStr">
        <is>
          <t>Convicted</t>
        </is>
      </c>
      <c r="AV55" t="inlineStr">
        <is>
          <t>C</t>
        </is>
      </c>
      <c r="AW55" t="inlineStr">
        <is>
          <t>Misdemeanor</t>
        </is>
      </c>
      <c r="AX55" t="inlineStr">
        <is>
          <t>BUFFALO, NY, DOCKET CONTROL OFFICE</t>
        </is>
      </c>
      <c r="AY55" t="inlineStr">
        <is>
          <t>Buffalo Area of Responsibility</t>
        </is>
      </c>
      <c r="AZ55" t="inlineStr">
        <is>
          <t>5fa75e63039471e65be4315d07e9f107e2342ae7</t>
        </is>
      </c>
      <c r="BA55" t="inlineStr">
        <is>
          <t>5fa75e63039471e65be4315d07e9f107e2342ae7_2025-05-23 05:15:00</t>
        </is>
      </c>
      <c r="BB55" t="inlineStr">
        <is>
          <t>2026-ICLI-00005_Detentions_FY25_20260311_Redacted.xlsx</t>
        </is>
      </c>
      <c r="BC55" t="inlineStr">
        <is>
          <t>FY2025</t>
        </is>
      </c>
      <c r="BD55" t="n">
        <v>332064</v>
      </c>
      <c r="BE55" t="inlineStr">
        <is>
          <t>5fa75e63039471e65be4315d07e9f107e2342ae7_2025-05-23 05:15:00_BUFHOLD</t>
        </is>
      </c>
      <c r="BJ55" t="b">
        <v>0</v>
      </c>
      <c r="BK55" t="b">
        <v>0</v>
      </c>
      <c r="BL55" t="b">
        <v>0</v>
      </c>
      <c r="BM55" t="b">
        <v>0</v>
      </c>
      <c r="BO55" t="inlineStr">
        <is>
          <t>NY</t>
        </is>
      </c>
    </row>
    <row r="56">
      <c r="A56" s="2" t="n">
        <v>45803.42777777778</v>
      </c>
      <c r="B56" s="2" t="n">
        <v>45803.42777777778</v>
      </c>
      <c r="C56" t="inlineStr">
        <is>
          <t>BUFFALO HOLD ROOM</t>
        </is>
      </c>
      <c r="D56" s="2" t="n">
        <v>45803.46875</v>
      </c>
      <c r="E56" s="2" t="n">
        <v>45824.29861111111</v>
      </c>
      <c r="F56" t="inlineStr">
        <is>
          <t>Transferred</t>
        </is>
      </c>
      <c r="G56" s="3" t="n">
        <v>45824</v>
      </c>
      <c r="H56" t="inlineStr">
        <is>
          <t>Removed</t>
        </is>
      </c>
      <c r="J56" t="inlineStr">
        <is>
          <t>Male</t>
        </is>
      </c>
      <c r="K56" t="inlineStr">
        <is>
          <t>Unknown</t>
        </is>
      </c>
      <c r="M56" t="inlineStr">
        <is>
          <t>GUATEMALA</t>
        </is>
      </c>
      <c r="N56" t="inlineStr">
        <is>
          <t>GUATEMALA</t>
        </is>
      </c>
      <c r="O56" t="inlineStr">
        <is>
          <t>PWA Mexico</t>
        </is>
      </c>
      <c r="P56" t="inlineStr">
        <is>
          <t>NO</t>
        </is>
      </c>
      <c r="Q56" t="inlineStr">
        <is>
          <t>NO</t>
        </is>
      </c>
      <c r="X56" t="inlineStr">
        <is>
          <t>N</t>
        </is>
      </c>
      <c r="Y56" t="inlineStr">
        <is>
          <t>N</t>
        </is>
      </c>
      <c r="AB56" t="inlineStr">
        <is>
          <t>8-Excluded/Removed - Inadmissibility</t>
        </is>
      </c>
      <c r="AC56" t="inlineStr">
        <is>
          <t>[8C] Excludable / Inadmissible - Administrative Final Order Issued</t>
        </is>
      </c>
      <c r="AD56" t="inlineStr">
        <is>
          <t>YES</t>
        </is>
      </c>
      <c r="AE56" s="3" t="n">
        <v>45783</v>
      </c>
      <c r="AF56" t="inlineStr">
        <is>
          <t>NA</t>
        </is>
      </c>
      <c r="AG56" t="inlineStr">
        <is>
          <t>Low</t>
        </is>
      </c>
      <c r="AH56" t="inlineStr">
        <is>
          <t>ALIEN PRESENT WITHOUT ADMISSION OR PAROLE - (PWAs)</t>
        </is>
      </c>
      <c r="AI56" s="3" t="n">
        <v>45824</v>
      </c>
      <c r="AJ56" t="inlineStr">
        <is>
          <t>GUATEMALA</t>
        </is>
      </c>
      <c r="AM56" t="inlineStr">
        <is>
          <t>BUFHOLD</t>
        </is>
      </c>
      <c r="AN56" t="n">
        <v>2007</v>
      </c>
      <c r="AO56" t="inlineStr">
        <is>
          <t>3 Other Immigration Violator</t>
        </is>
      </c>
      <c r="AP56" t="inlineStr">
        <is>
          <t>White</t>
        </is>
      </c>
      <c r="AQ56" s="3" t="n">
        <v>45519</v>
      </c>
      <c r="AR56" t="inlineStr">
        <is>
          <t>Border Patrol</t>
        </is>
      </c>
      <c r="AX56" t="inlineStr">
        <is>
          <t>BUFFALO, NY, DOCKET CONTROL OFFICE</t>
        </is>
      </c>
      <c r="AY56" t="inlineStr">
        <is>
          <t>Buffalo Area of Responsibility</t>
        </is>
      </c>
      <c r="AZ56" t="inlineStr">
        <is>
          <t>b259e411c246def254ec37a905cd94fdd87eddba</t>
        </is>
      </c>
      <c r="BA56" t="inlineStr">
        <is>
          <t>b259e411c246def254ec37a905cd94fdd87eddba_2025-05-26 10:16:00</t>
        </is>
      </c>
      <c r="BB56" t="inlineStr">
        <is>
          <t>2026-ICLI-00005_Detentions_FY25_20260311_Redacted.xlsx</t>
        </is>
      </c>
      <c r="BC56" t="inlineStr">
        <is>
          <t>FY2025</t>
        </is>
      </c>
      <c r="BD56" t="n">
        <v>620592</v>
      </c>
      <c r="BE56" t="inlineStr">
        <is>
          <t>b259e411c246def254ec37a905cd94fdd87eddba_2025-05-26 10:16:00_BUFHOLD</t>
        </is>
      </c>
      <c r="BJ56" t="b">
        <v>0</v>
      </c>
      <c r="BK56" t="b">
        <v>0</v>
      </c>
      <c r="BL56" t="b">
        <v>0</v>
      </c>
      <c r="BM56" t="b">
        <v>0</v>
      </c>
      <c r="BO56" t="inlineStr">
        <is>
          <t>NY</t>
        </is>
      </c>
    </row>
    <row r="57">
      <c r="A57" s="2" t="n">
        <v>45810.29513888889</v>
      </c>
      <c r="B57" s="2" t="n">
        <v>45810.29513888889</v>
      </c>
      <c r="C57" t="inlineStr">
        <is>
          <t>BUFFALO HOLD ROOM</t>
        </is>
      </c>
      <c r="D57" s="2" t="n">
        <v>45810.33611111111</v>
      </c>
      <c r="E57" s="2" t="n">
        <v>45811.30347222222</v>
      </c>
      <c r="F57" t="inlineStr">
        <is>
          <t>Transferred</t>
        </is>
      </c>
      <c r="G57" s="3" t="n">
        <v>45811</v>
      </c>
      <c r="H57" t="inlineStr">
        <is>
          <t>Removed</t>
        </is>
      </c>
      <c r="J57" t="inlineStr">
        <is>
          <t>Female</t>
        </is>
      </c>
      <c r="K57" t="inlineStr">
        <is>
          <t>Unknown</t>
        </is>
      </c>
      <c r="M57" t="inlineStr">
        <is>
          <t>ECUADOR</t>
        </is>
      </c>
      <c r="N57" t="inlineStr">
        <is>
          <t>ECUADOR</t>
        </is>
      </c>
      <c r="O57" t="inlineStr">
        <is>
          <t>PWA Mexico</t>
        </is>
      </c>
      <c r="P57" t="inlineStr">
        <is>
          <t>NO</t>
        </is>
      </c>
      <c r="Q57" t="inlineStr">
        <is>
          <t>NO</t>
        </is>
      </c>
      <c r="X57" t="inlineStr">
        <is>
          <t>N</t>
        </is>
      </c>
      <c r="Y57" t="inlineStr">
        <is>
          <t>N</t>
        </is>
      </c>
      <c r="AB57" t="inlineStr">
        <is>
          <t>3-Voluntary Departure Confirmed</t>
        </is>
      </c>
      <c r="AC57" t="inlineStr">
        <is>
          <t>[8A] Excludable / Inadmissible - Hearing Not Commenced</t>
        </is>
      </c>
      <c r="AD57" t="inlineStr">
        <is>
          <t>NO</t>
        </is>
      </c>
      <c r="AF57" t="inlineStr">
        <is>
          <t>NA</t>
        </is>
      </c>
      <c r="AG57" t="inlineStr">
        <is>
          <t>Low</t>
        </is>
      </c>
      <c r="AI57" s="3" t="n">
        <v>45811</v>
      </c>
      <c r="AJ57" t="inlineStr">
        <is>
          <t>ECUADOR</t>
        </is>
      </c>
      <c r="AM57" t="inlineStr">
        <is>
          <t>BUFHOLD</t>
        </is>
      </c>
      <c r="AN57" t="n">
        <v>2012</v>
      </c>
      <c r="AO57" t="inlineStr">
        <is>
          <t>3 Other Immigration Violator</t>
        </is>
      </c>
      <c r="AP57" t="inlineStr">
        <is>
          <t>White</t>
        </is>
      </c>
      <c r="AQ57" s="3" t="n">
        <v>42972</v>
      </c>
      <c r="AR57" t="inlineStr">
        <is>
          <t>Border Patrol</t>
        </is>
      </c>
      <c r="AX57" t="inlineStr">
        <is>
          <t>BUFFALO, NY, DOCKET CONTROL OFFICE</t>
        </is>
      </c>
      <c r="AY57" t="inlineStr">
        <is>
          <t>Buffalo Area of Responsibility</t>
        </is>
      </c>
      <c r="AZ57" t="inlineStr">
        <is>
          <t>58936d76ac5ed4730d2cc37e49e43debca7bffa9</t>
        </is>
      </c>
      <c r="BA57" t="inlineStr">
        <is>
          <t>58936d76ac5ed4730d2cc37e49e43debca7bffa9_2025-06-02 07:05:00</t>
        </is>
      </c>
      <c r="BB57" t="inlineStr">
        <is>
          <t>2026-ICLI-00005_Detentions_FY25_20260311_Redacted.xlsx</t>
        </is>
      </c>
      <c r="BC57" t="inlineStr">
        <is>
          <t>FY2025</t>
        </is>
      </c>
      <c r="BD57" t="n">
        <v>307041</v>
      </c>
      <c r="BE57" t="inlineStr">
        <is>
          <t>58936d76ac5ed4730d2cc37e49e43debca7bffa9_2025-06-02 07:05:00_BUFHOLD</t>
        </is>
      </c>
      <c r="BJ57" t="b">
        <v>0</v>
      </c>
      <c r="BK57" t="b">
        <v>0</v>
      </c>
      <c r="BL57" t="b">
        <v>0</v>
      </c>
      <c r="BM57" t="b">
        <v>0</v>
      </c>
      <c r="BO57" t="inlineStr">
        <is>
          <t>NY</t>
        </is>
      </c>
    </row>
    <row r="58">
      <c r="A58" s="2" t="n">
        <v>45810.29513888889</v>
      </c>
      <c r="B58" s="2" t="n">
        <v>45810.29513888889</v>
      </c>
      <c r="C58" t="inlineStr">
        <is>
          <t>BUFFALO HOLD ROOM</t>
        </is>
      </c>
      <c r="D58" s="2" t="n">
        <v>45810.33611111111</v>
      </c>
      <c r="E58" s="2" t="n">
        <v>45811.30347222222</v>
      </c>
      <c r="F58" t="inlineStr">
        <is>
          <t>Transferred</t>
        </is>
      </c>
      <c r="G58" s="3" t="n">
        <v>45811</v>
      </c>
      <c r="H58" t="inlineStr">
        <is>
          <t>Removed</t>
        </is>
      </c>
      <c r="J58" t="inlineStr">
        <is>
          <t>Female</t>
        </is>
      </c>
      <c r="K58" t="inlineStr">
        <is>
          <t>Single</t>
        </is>
      </c>
      <c r="M58" t="inlineStr">
        <is>
          <t>ECUADOR</t>
        </is>
      </c>
      <c r="N58" t="inlineStr">
        <is>
          <t>ECUADOR</t>
        </is>
      </c>
      <c r="O58" t="inlineStr">
        <is>
          <t>PWA Mexico</t>
        </is>
      </c>
      <c r="P58" t="inlineStr">
        <is>
          <t>NO</t>
        </is>
      </c>
      <c r="Q58" t="inlineStr">
        <is>
          <t>NO</t>
        </is>
      </c>
      <c r="W58" t="inlineStr">
        <is>
          <t>Not an Aggravated Felon</t>
        </is>
      </c>
      <c r="X58" t="inlineStr">
        <is>
          <t>N</t>
        </is>
      </c>
      <c r="Y58" t="inlineStr">
        <is>
          <t>N</t>
        </is>
      </c>
      <c r="AB58" t="inlineStr">
        <is>
          <t>8-Excluded/Removed - Inadmissibility</t>
        </is>
      </c>
      <c r="AC58" t="inlineStr">
        <is>
          <t>[8F] Expedited Removal</t>
        </is>
      </c>
      <c r="AD58" t="inlineStr">
        <is>
          <t>YES</t>
        </is>
      </c>
      <c r="AE58" s="3" t="n">
        <v>42115</v>
      </c>
      <c r="AF58" t="inlineStr">
        <is>
          <t>NA</t>
        </is>
      </c>
      <c r="AG58" t="inlineStr">
        <is>
          <t>Low</t>
        </is>
      </c>
      <c r="AH58" t="inlineStr">
        <is>
          <t>FAILURE TO ATTEND REMOVAL PROCEEDING</t>
        </is>
      </c>
      <c r="AI58" s="3" t="n">
        <v>45811</v>
      </c>
      <c r="AJ58" t="inlineStr">
        <is>
          <t>ECUADOR</t>
        </is>
      </c>
      <c r="AM58" t="inlineStr">
        <is>
          <t>BUFHOLD</t>
        </is>
      </c>
      <c r="AN58" t="n">
        <v>1991</v>
      </c>
      <c r="AO58" t="inlineStr">
        <is>
          <t>3 Other Immigration Violator</t>
        </is>
      </c>
      <c r="AP58" t="inlineStr">
        <is>
          <t>White</t>
        </is>
      </c>
      <c r="AQ58" s="3" t="n">
        <v>41562</v>
      </c>
      <c r="AR58" t="inlineStr">
        <is>
          <t>Border Patrol</t>
        </is>
      </c>
      <c r="AX58" t="inlineStr">
        <is>
          <t>BUFFALO, NY, DOCKET CONTROL OFFICE</t>
        </is>
      </c>
      <c r="AY58" t="inlineStr">
        <is>
          <t>Buffalo Area of Responsibility</t>
        </is>
      </c>
      <c r="AZ58" t="inlineStr">
        <is>
          <t>6d7291fb7eb644ddce496c1675c4479ca449d414</t>
        </is>
      </c>
      <c r="BA58" t="inlineStr">
        <is>
          <t>6d7291fb7eb644ddce496c1675c4479ca449d414_2025-06-02 07:05:00</t>
        </is>
      </c>
      <c r="BB58" t="inlineStr">
        <is>
          <t>2026-ICLI-00005_Detentions_FY25_20260311_Redacted.xlsx</t>
        </is>
      </c>
      <c r="BC58" t="inlineStr">
        <is>
          <t>FY2025</t>
        </is>
      </c>
      <c r="BD58" t="n">
        <v>380724</v>
      </c>
      <c r="BE58" t="inlineStr">
        <is>
          <t>6d7291fb7eb644ddce496c1675c4479ca449d414_2025-06-02 07:05:00_BUFHOLD</t>
        </is>
      </c>
      <c r="BJ58" t="b">
        <v>0</v>
      </c>
      <c r="BK58" t="b">
        <v>0</v>
      </c>
      <c r="BL58" t="b">
        <v>0</v>
      </c>
      <c r="BM58" t="b">
        <v>0</v>
      </c>
      <c r="BO58" t="inlineStr">
        <is>
          <t>NY</t>
        </is>
      </c>
    </row>
    <row r="59">
      <c r="A59" s="2" t="n">
        <v>45811.61111111111</v>
      </c>
      <c r="B59" s="2" t="n">
        <v>45811.61111111111</v>
      </c>
      <c r="C59" t="inlineStr">
        <is>
          <t>BUFFALO HOLD ROOM</t>
        </is>
      </c>
      <c r="D59" s="2" t="n">
        <v>45811.65208333333</v>
      </c>
      <c r="E59" s="2" t="n">
        <v>45813.9625</v>
      </c>
      <c r="F59" t="inlineStr">
        <is>
          <t>Transferred</t>
        </is>
      </c>
      <c r="G59" s="3" t="n">
        <v>45813</v>
      </c>
      <c r="H59" t="inlineStr">
        <is>
          <t>Removed</t>
        </is>
      </c>
      <c r="J59" t="inlineStr">
        <is>
          <t>Female</t>
        </is>
      </c>
      <c r="K59" t="inlineStr">
        <is>
          <t>Single</t>
        </is>
      </c>
      <c r="M59" t="inlineStr">
        <is>
          <t>ROMANIA</t>
        </is>
      </c>
      <c r="N59" t="inlineStr">
        <is>
          <t>ROMANIA</t>
        </is>
      </c>
      <c r="O59" t="inlineStr">
        <is>
          <t>Non-Immigrant</t>
        </is>
      </c>
      <c r="P59" t="inlineStr">
        <is>
          <t>NO</t>
        </is>
      </c>
      <c r="Q59" t="inlineStr">
        <is>
          <t>NO</t>
        </is>
      </c>
      <c r="X59" t="inlineStr">
        <is>
          <t>N</t>
        </is>
      </c>
      <c r="Y59" t="inlineStr">
        <is>
          <t>N</t>
        </is>
      </c>
      <c r="AB59" t="inlineStr">
        <is>
          <t>3-Voluntary Departure Confirmed</t>
        </is>
      </c>
      <c r="AC59" t="inlineStr">
        <is>
          <t>[1A] Voluntary Departure - Un-Expired and Un-Extended Departure Period</t>
        </is>
      </c>
      <c r="AD59" t="inlineStr">
        <is>
          <t>NO</t>
        </is>
      </c>
      <c r="AF59" t="inlineStr">
        <is>
          <t>NA</t>
        </is>
      </c>
      <c r="AG59" t="inlineStr">
        <is>
          <t>Low</t>
        </is>
      </c>
      <c r="AH59" t="inlineStr">
        <is>
          <t>NONIMMIGRANT OVERSTAY</t>
        </is>
      </c>
      <c r="AI59" s="3" t="n">
        <v>45813</v>
      </c>
      <c r="AJ59" t="inlineStr">
        <is>
          <t>ROMANIA</t>
        </is>
      </c>
      <c r="AM59" t="inlineStr">
        <is>
          <t>BUFHOLD</t>
        </is>
      </c>
      <c r="AN59" t="n">
        <v>2020</v>
      </c>
      <c r="AO59" t="inlineStr">
        <is>
          <t>3 Other Immigration Violator</t>
        </is>
      </c>
      <c r="AP59" t="inlineStr">
        <is>
          <t>White</t>
        </is>
      </c>
      <c r="AQ59" s="3" t="n">
        <v>45792</v>
      </c>
      <c r="AR59" t="inlineStr">
        <is>
          <t>Inspections - Land</t>
        </is>
      </c>
      <c r="AX59" t="inlineStr">
        <is>
          <t>BUFFALO, NY, DOCKET CONTROL OFFICE</t>
        </is>
      </c>
      <c r="AY59" t="inlineStr">
        <is>
          <t>Buffalo Area of Responsibility</t>
        </is>
      </c>
      <c r="AZ59" t="inlineStr">
        <is>
          <t>31922c1ea4e69994f823c679c19f016ac51da44c</t>
        </is>
      </c>
      <c r="BA59" t="inlineStr">
        <is>
          <t>31922c1ea4e69994f823c679c19f016ac51da44c_2025-06-03 14:40:00</t>
        </is>
      </c>
      <c r="BB59" t="inlineStr">
        <is>
          <t>2026-ICLI-00005_Detentions_FY25_20260311_Redacted.xlsx</t>
        </is>
      </c>
      <c r="BC59" t="inlineStr">
        <is>
          <t>FY2025</t>
        </is>
      </c>
      <c r="BD59" t="n">
        <v>172263</v>
      </c>
      <c r="BE59" t="inlineStr">
        <is>
          <t>31922c1ea4e69994f823c679c19f016ac51da44c_2025-06-03 14:40:00_BUFHOLD</t>
        </is>
      </c>
      <c r="BJ59" t="b">
        <v>0</v>
      </c>
      <c r="BK59" t="b">
        <v>0</v>
      </c>
      <c r="BL59" t="b">
        <v>0</v>
      </c>
      <c r="BM59" t="b">
        <v>0</v>
      </c>
      <c r="BO59" t="inlineStr">
        <is>
          <t>NY</t>
        </is>
      </c>
    </row>
    <row r="60">
      <c r="A60" s="2" t="n">
        <v>45811.61111111111</v>
      </c>
      <c r="B60" s="2" t="n">
        <v>45811.61111111111</v>
      </c>
      <c r="C60" t="inlineStr">
        <is>
          <t>BUFFALO HOLD ROOM</t>
        </is>
      </c>
      <c r="D60" s="2" t="n">
        <v>45811.65208333333</v>
      </c>
      <c r="E60" s="2" t="n">
        <v>45813.9625</v>
      </c>
      <c r="F60" t="inlineStr">
        <is>
          <t>Transferred</t>
        </is>
      </c>
      <c r="G60" s="3" t="n">
        <v>45813</v>
      </c>
      <c r="H60" t="inlineStr">
        <is>
          <t>Removed</t>
        </is>
      </c>
      <c r="J60" t="inlineStr">
        <is>
          <t>Female</t>
        </is>
      </c>
      <c r="K60" t="inlineStr">
        <is>
          <t>Married</t>
        </is>
      </c>
      <c r="M60" t="inlineStr">
        <is>
          <t>ROMANIA</t>
        </is>
      </c>
      <c r="N60" t="inlineStr">
        <is>
          <t>ROMANIA</t>
        </is>
      </c>
      <c r="O60" t="inlineStr">
        <is>
          <t>Non-Immigrant</t>
        </is>
      </c>
      <c r="P60" t="inlineStr">
        <is>
          <t>NO</t>
        </is>
      </c>
      <c r="Q60" t="inlineStr">
        <is>
          <t>NO</t>
        </is>
      </c>
      <c r="W60" t="inlineStr">
        <is>
          <t>Not an Aggravated Felon</t>
        </is>
      </c>
      <c r="X60" t="inlineStr">
        <is>
          <t>N</t>
        </is>
      </c>
      <c r="Y60" t="inlineStr">
        <is>
          <t>N</t>
        </is>
      </c>
      <c r="AB60" t="inlineStr">
        <is>
          <t>3-Voluntary Departure Confirmed</t>
        </is>
      </c>
      <c r="AC60" t="inlineStr">
        <is>
          <t>[8C] Excludable / Inadmissible - Administrative Final Order Issued</t>
        </is>
      </c>
      <c r="AD60" t="inlineStr">
        <is>
          <t>YES</t>
        </is>
      </c>
      <c r="AE60" s="3" t="n">
        <v>45726</v>
      </c>
      <c r="AF60" t="inlineStr">
        <is>
          <t>NA</t>
        </is>
      </c>
      <c r="AG60" t="inlineStr">
        <is>
          <t>Low</t>
        </is>
      </c>
      <c r="AH60" t="inlineStr">
        <is>
          <t>ALIEN PRESENT WITHOUT ADMISSION OR PAROLE - (PWAs)</t>
        </is>
      </c>
      <c r="AI60" s="3" t="n">
        <v>45813</v>
      </c>
      <c r="AJ60" t="inlineStr">
        <is>
          <t>ROMANIA</t>
        </is>
      </c>
      <c r="AM60" t="inlineStr">
        <is>
          <t>BUFHOLD</t>
        </is>
      </c>
      <c r="AN60" t="n">
        <v>1993</v>
      </c>
      <c r="AO60" t="inlineStr">
        <is>
          <t>2 Pending Criminal Charges</t>
        </is>
      </c>
      <c r="AP60" t="inlineStr">
        <is>
          <t>White</t>
        </is>
      </c>
      <c r="AQ60" s="3" t="n">
        <v>45792</v>
      </c>
      <c r="AR60" t="inlineStr">
        <is>
          <t>Inspections - Land</t>
        </is>
      </c>
      <c r="AX60" t="inlineStr">
        <is>
          <t>BUFFALO, NY, DOCKET CONTROL OFFICE</t>
        </is>
      </c>
      <c r="AY60" t="inlineStr">
        <is>
          <t>Buffalo Area of Responsibility</t>
        </is>
      </c>
      <c r="AZ60" t="inlineStr">
        <is>
          <t>0a45362d914581af72f166d5e365e1ef157505df</t>
        </is>
      </c>
      <c r="BA60" t="inlineStr">
        <is>
          <t>0a45362d914581af72f166d5e365e1ef157505df_2025-06-03 14:40:00</t>
        </is>
      </c>
      <c r="BB60" t="inlineStr">
        <is>
          <t>2026-ICLI-00005_Detentions_FY25_20260311_Redacted.xlsx</t>
        </is>
      </c>
      <c r="BC60" t="inlineStr">
        <is>
          <t>FY2025</t>
        </is>
      </c>
      <c r="BD60" t="n">
        <v>35692</v>
      </c>
      <c r="BE60" t="inlineStr">
        <is>
          <t>0a45362d914581af72f166d5e365e1ef157505df_2025-06-03 14:40:00_BUFHOLD</t>
        </is>
      </c>
      <c r="BJ60" t="b">
        <v>0</v>
      </c>
      <c r="BK60" t="b">
        <v>0</v>
      </c>
      <c r="BL60" t="b">
        <v>0</v>
      </c>
      <c r="BM60" t="b">
        <v>0</v>
      </c>
      <c r="BO60" t="inlineStr">
        <is>
          <t>NY</t>
        </is>
      </c>
    </row>
    <row r="61">
      <c r="A61" s="2" t="n">
        <v>45811.61111111111</v>
      </c>
      <c r="B61" s="2" t="n">
        <v>45811.61111111111</v>
      </c>
      <c r="C61" t="inlineStr">
        <is>
          <t>BUFFALO HOLD ROOM</t>
        </is>
      </c>
      <c r="D61" s="2" t="n">
        <v>45811.65208333333</v>
      </c>
      <c r="E61" s="2" t="n">
        <v>45813.9625</v>
      </c>
      <c r="F61" t="inlineStr">
        <is>
          <t>Transferred</t>
        </is>
      </c>
      <c r="G61" s="3" t="n">
        <v>45813</v>
      </c>
      <c r="H61" t="inlineStr">
        <is>
          <t>Removed</t>
        </is>
      </c>
      <c r="J61" t="inlineStr">
        <is>
          <t>Male</t>
        </is>
      </c>
      <c r="K61" t="inlineStr">
        <is>
          <t>Single</t>
        </is>
      </c>
      <c r="M61" t="inlineStr">
        <is>
          <t>ROMANIA</t>
        </is>
      </c>
      <c r="N61" t="inlineStr">
        <is>
          <t>ROMANIA</t>
        </is>
      </c>
      <c r="O61" t="inlineStr">
        <is>
          <t>Non-Immigrant</t>
        </is>
      </c>
      <c r="P61" t="inlineStr">
        <is>
          <t>NO</t>
        </is>
      </c>
      <c r="Q61" t="inlineStr">
        <is>
          <t>NO</t>
        </is>
      </c>
      <c r="W61" t="inlineStr">
        <is>
          <t>Not an Aggravated Felon</t>
        </is>
      </c>
      <c r="X61" t="inlineStr">
        <is>
          <t>N</t>
        </is>
      </c>
      <c r="Y61" t="inlineStr">
        <is>
          <t>N</t>
        </is>
      </c>
      <c r="AB61" t="inlineStr">
        <is>
          <t>8-Excluded/Removed - Inadmissibility</t>
        </is>
      </c>
      <c r="AC61" t="inlineStr">
        <is>
          <t>[8C] Excludable / Inadmissible - Administrative Final Order Issued</t>
        </is>
      </c>
      <c r="AD61" t="inlineStr">
        <is>
          <t>YES</t>
        </is>
      </c>
      <c r="AE61" s="3" t="n">
        <v>45726</v>
      </c>
      <c r="AF61" t="inlineStr">
        <is>
          <t>NA</t>
        </is>
      </c>
      <c r="AG61" t="inlineStr">
        <is>
          <t>Low</t>
        </is>
      </c>
      <c r="AH61" t="inlineStr">
        <is>
          <t>ALIEN PRESENT WITHOUT ADMISSION OR PAROLE - (PWAs)</t>
        </is>
      </c>
      <c r="AI61" s="3" t="n">
        <v>45813</v>
      </c>
      <c r="AJ61" t="inlineStr">
        <is>
          <t>ROMANIA</t>
        </is>
      </c>
      <c r="AM61" t="inlineStr">
        <is>
          <t>BUFHOLD</t>
        </is>
      </c>
      <c r="AN61" t="n">
        <v>2012</v>
      </c>
      <c r="AO61" t="inlineStr">
        <is>
          <t>3 Other Immigration Violator</t>
        </is>
      </c>
      <c r="AP61" t="inlineStr">
        <is>
          <t>White</t>
        </is>
      </c>
      <c r="AQ61" s="3" t="n">
        <v>45792</v>
      </c>
      <c r="AR61" t="inlineStr">
        <is>
          <t>Inspections - Land</t>
        </is>
      </c>
      <c r="AX61" t="inlineStr">
        <is>
          <t>BUFFALO, NY, DOCKET CONTROL OFFICE</t>
        </is>
      </c>
      <c r="AY61" t="inlineStr">
        <is>
          <t>Buffalo Area of Responsibility</t>
        </is>
      </c>
      <c r="AZ61" t="inlineStr">
        <is>
          <t>79a0d300c01758a145ff6713591d6d20a0a5880b</t>
        </is>
      </c>
      <c r="BA61" t="inlineStr">
        <is>
          <t>79a0d300c01758a145ff6713591d6d20a0a5880b_2025-06-03 14:40:00</t>
        </is>
      </c>
      <c r="BB61" t="inlineStr">
        <is>
          <t>2026-ICLI-00005_Detentions_FY25_20260311_Redacted.xlsx</t>
        </is>
      </c>
      <c r="BC61" t="inlineStr">
        <is>
          <t>FY2025</t>
        </is>
      </c>
      <c r="BD61" t="n">
        <v>422483</v>
      </c>
      <c r="BE61" t="inlineStr">
        <is>
          <t>79a0d300c01758a145ff6713591d6d20a0a5880b_2025-06-03 14:40:00_BUFHOLD</t>
        </is>
      </c>
      <c r="BJ61" t="b">
        <v>0</v>
      </c>
      <c r="BK61" t="b">
        <v>0</v>
      </c>
      <c r="BL61" t="b">
        <v>0</v>
      </c>
      <c r="BM61" t="b">
        <v>0</v>
      </c>
      <c r="BO61" t="inlineStr">
        <is>
          <t>NY</t>
        </is>
      </c>
    </row>
    <row r="62">
      <c r="A62" s="2" t="n">
        <v>45817.375</v>
      </c>
      <c r="B62" s="2" t="n">
        <v>45817.375</v>
      </c>
      <c r="C62" t="inlineStr">
        <is>
          <t>BUFFALO HOLD ROOM</t>
        </is>
      </c>
      <c r="D62" s="2" t="n">
        <v>45818.27569444444</v>
      </c>
      <c r="E62" s="2" t="n">
        <v>45825.41180555556</v>
      </c>
      <c r="F62" t="inlineStr">
        <is>
          <t>Transferred</t>
        </is>
      </c>
      <c r="G62" s="3" t="n">
        <v>45825</v>
      </c>
      <c r="H62" t="inlineStr">
        <is>
          <t>Removed</t>
        </is>
      </c>
      <c r="J62" t="inlineStr">
        <is>
          <t>Male</t>
        </is>
      </c>
      <c r="K62" t="inlineStr">
        <is>
          <t>Unknown</t>
        </is>
      </c>
      <c r="M62" t="inlineStr">
        <is>
          <t>ECUADOR</t>
        </is>
      </c>
      <c r="N62" t="inlineStr">
        <is>
          <t>ECUADOR</t>
        </is>
      </c>
      <c r="O62" t="inlineStr">
        <is>
          <t>PWA Mexico</t>
        </is>
      </c>
      <c r="P62" t="inlineStr">
        <is>
          <t>NO</t>
        </is>
      </c>
      <c r="Q62" t="inlineStr">
        <is>
          <t>NO</t>
        </is>
      </c>
      <c r="X62" t="inlineStr">
        <is>
          <t>N</t>
        </is>
      </c>
      <c r="Y62" t="inlineStr">
        <is>
          <t>N</t>
        </is>
      </c>
      <c r="AB62" t="inlineStr">
        <is>
          <t>8-Excluded/Removed - Inadmissibility</t>
        </is>
      </c>
      <c r="AC62" t="inlineStr">
        <is>
          <t>[8C] Excludable / Inadmissible - Administrative Final Order Issued</t>
        </is>
      </c>
      <c r="AD62" t="inlineStr">
        <is>
          <t>YES</t>
        </is>
      </c>
      <c r="AE62" s="3" t="n">
        <v>45398</v>
      </c>
      <c r="AF62" t="inlineStr">
        <is>
          <t>NA</t>
        </is>
      </c>
      <c r="AG62" t="inlineStr">
        <is>
          <t>Low</t>
        </is>
      </c>
      <c r="AH62" t="inlineStr">
        <is>
          <t>ALIEN PRESENT WITHOUT ADMISSION OR PAROLE - (PWAs)</t>
        </is>
      </c>
      <c r="AI62" s="3" t="n">
        <v>45825</v>
      </c>
      <c r="AJ62" t="inlineStr">
        <is>
          <t>ECUADOR</t>
        </is>
      </c>
      <c r="AM62" t="inlineStr">
        <is>
          <t>BUFHOLD</t>
        </is>
      </c>
      <c r="AN62" t="n">
        <v>2001</v>
      </c>
      <c r="AO62" t="inlineStr">
        <is>
          <t>3 Other Immigration Violator</t>
        </is>
      </c>
      <c r="AP62" t="inlineStr">
        <is>
          <t>White</t>
        </is>
      </c>
      <c r="AQ62" s="3" t="n">
        <v>44939</v>
      </c>
      <c r="AR62" t="inlineStr">
        <is>
          <t>Border Patrol</t>
        </is>
      </c>
      <c r="AX62" t="inlineStr">
        <is>
          <t>BUFFALO, NY, DOCKET CONTROL OFFICE</t>
        </is>
      </c>
      <c r="AY62" t="inlineStr">
        <is>
          <t>Buffalo Area of Responsibility</t>
        </is>
      </c>
      <c r="AZ62" t="inlineStr">
        <is>
          <t>d80c06b133ae4874c86a9257b636b117c65f0a07</t>
        </is>
      </c>
      <c r="BA62" t="inlineStr">
        <is>
          <t>d80c06b133ae4874c86a9257b636b117c65f0a07_2025-06-09 09:00:00</t>
        </is>
      </c>
      <c r="BB62" t="inlineStr">
        <is>
          <t>2026-ICLI-00005_Detentions_FY25_20260311_Redacted.xlsx</t>
        </is>
      </c>
      <c r="BC62" t="inlineStr">
        <is>
          <t>FY2025</t>
        </is>
      </c>
      <c r="BD62" t="n">
        <v>750897</v>
      </c>
      <c r="BE62" t="inlineStr">
        <is>
          <t>d80c06b133ae4874c86a9257b636b117c65f0a07_2025-06-09 09:00:00_BUFHOLD</t>
        </is>
      </c>
      <c r="BJ62" t="b">
        <v>0</v>
      </c>
      <c r="BK62" t="b">
        <v>0</v>
      </c>
      <c r="BL62" t="b">
        <v>0</v>
      </c>
      <c r="BM62" t="b">
        <v>0</v>
      </c>
      <c r="BO62" t="inlineStr">
        <is>
          <t>NY</t>
        </is>
      </c>
    </row>
    <row r="63">
      <c r="A63" s="2" t="n">
        <v>45817.37916666667</v>
      </c>
      <c r="B63" s="2" t="n">
        <v>45817.37916666667</v>
      </c>
      <c r="C63" t="inlineStr">
        <is>
          <t>BUFFALO HOLD ROOM</t>
        </is>
      </c>
      <c r="D63" s="2" t="n">
        <v>45818.27569444444</v>
      </c>
      <c r="E63" s="2" t="n">
        <v>45825.41111111111</v>
      </c>
      <c r="F63" t="inlineStr">
        <is>
          <t>Transferred</t>
        </is>
      </c>
      <c r="G63" s="3" t="n">
        <v>45825</v>
      </c>
      <c r="H63" t="inlineStr">
        <is>
          <t>Removed</t>
        </is>
      </c>
      <c r="J63" t="inlineStr">
        <is>
          <t>Male</t>
        </is>
      </c>
      <c r="K63" t="inlineStr">
        <is>
          <t>Single</t>
        </is>
      </c>
      <c r="M63" t="inlineStr">
        <is>
          <t>ECUADOR</t>
        </is>
      </c>
      <c r="N63" t="inlineStr">
        <is>
          <t>ECUADOR</t>
        </is>
      </c>
      <c r="O63" t="inlineStr">
        <is>
          <t>PWA Mexico</t>
        </is>
      </c>
      <c r="P63" t="inlineStr">
        <is>
          <t>NO</t>
        </is>
      </c>
      <c r="Q63" t="inlineStr">
        <is>
          <t>NO</t>
        </is>
      </c>
      <c r="X63" t="inlineStr">
        <is>
          <t>N</t>
        </is>
      </c>
      <c r="Y63" t="inlineStr">
        <is>
          <t>N</t>
        </is>
      </c>
      <c r="AB63" t="inlineStr">
        <is>
          <t>8-Excluded/Removed - Inadmissibility</t>
        </is>
      </c>
      <c r="AC63" t="inlineStr">
        <is>
          <t>[8C] Excludable / Inadmissible - Administrative Final Order Issued</t>
        </is>
      </c>
      <c r="AD63" t="inlineStr">
        <is>
          <t>YES</t>
        </is>
      </c>
      <c r="AE63" s="3" t="n">
        <v>45788</v>
      </c>
      <c r="AF63" t="inlineStr">
        <is>
          <t>NA</t>
        </is>
      </c>
      <c r="AG63" t="inlineStr">
        <is>
          <t>Low</t>
        </is>
      </c>
      <c r="AH63" t="inlineStr">
        <is>
          <t>ALIEN PRESENT WITHOUT ADMISSION OR PAROLE - (PWAs)</t>
        </is>
      </c>
      <c r="AI63" s="3" t="n">
        <v>45825</v>
      </c>
      <c r="AJ63" t="inlineStr">
        <is>
          <t>ECUADOR</t>
        </is>
      </c>
      <c r="AM63" t="inlineStr">
        <is>
          <t>BUFHOLD</t>
        </is>
      </c>
      <c r="AN63" t="n">
        <v>1990</v>
      </c>
      <c r="AO63" t="inlineStr">
        <is>
          <t>3 Other Immigration Violator</t>
        </is>
      </c>
      <c r="AP63" t="inlineStr">
        <is>
          <t>White</t>
        </is>
      </c>
      <c r="AQ63" s="3" t="n">
        <v>45227</v>
      </c>
      <c r="AR63" t="inlineStr">
        <is>
          <t>Border Patrol</t>
        </is>
      </c>
      <c r="AX63" t="inlineStr">
        <is>
          <t>BUFFALO, NY, DOCKET CONTROL OFFICE</t>
        </is>
      </c>
      <c r="AY63" t="inlineStr">
        <is>
          <t>Buffalo Area of Responsibility</t>
        </is>
      </c>
      <c r="AZ63" t="inlineStr">
        <is>
          <t>1d61493b778f567249f6dcf478e10eda48785184</t>
        </is>
      </c>
      <c r="BA63" t="inlineStr">
        <is>
          <t>1d61493b778f567249f6dcf478e10eda48785184_2025-06-09 09:06:00</t>
        </is>
      </c>
      <c r="BB63" t="inlineStr">
        <is>
          <t>2026-ICLI-00005_Detentions_FY25_20260311_Redacted.xlsx</t>
        </is>
      </c>
      <c r="BC63" t="inlineStr">
        <is>
          <t>FY2025</t>
        </is>
      </c>
      <c r="BD63" t="n">
        <v>102491</v>
      </c>
      <c r="BE63" t="inlineStr">
        <is>
          <t>1d61493b778f567249f6dcf478e10eda48785184_2025-06-09 09:06:00_BUFHOLD</t>
        </is>
      </c>
      <c r="BJ63" t="b">
        <v>0</v>
      </c>
      <c r="BK63" t="b">
        <v>0</v>
      </c>
      <c r="BL63" t="b">
        <v>0</v>
      </c>
      <c r="BM63" t="b">
        <v>0</v>
      </c>
      <c r="BO63" t="inlineStr">
        <is>
          <t>NY</t>
        </is>
      </c>
    </row>
    <row r="64">
      <c r="A64" s="2" t="n">
        <v>45817.38125</v>
      </c>
      <c r="B64" s="2" t="n">
        <v>45817.38125</v>
      </c>
      <c r="C64" t="inlineStr">
        <is>
          <t>BUFFALO HOLD ROOM</t>
        </is>
      </c>
      <c r="D64" s="2" t="n">
        <v>45818.27569444444</v>
      </c>
      <c r="E64" s="2" t="n">
        <v>45825.41041666667</v>
      </c>
      <c r="F64" t="inlineStr">
        <is>
          <t>Transferred</t>
        </is>
      </c>
      <c r="G64" s="3" t="n">
        <v>45825</v>
      </c>
      <c r="H64" t="inlineStr">
        <is>
          <t>Removed</t>
        </is>
      </c>
      <c r="J64" t="inlineStr">
        <is>
          <t>Male</t>
        </is>
      </c>
      <c r="K64" t="inlineStr">
        <is>
          <t>Unknown</t>
        </is>
      </c>
      <c r="M64" t="inlineStr">
        <is>
          <t>ECUADOR</t>
        </is>
      </c>
      <c r="N64" t="inlineStr">
        <is>
          <t>ECUADOR</t>
        </is>
      </c>
      <c r="O64" t="inlineStr">
        <is>
          <t>PWA Mexico</t>
        </is>
      </c>
      <c r="P64" t="inlineStr">
        <is>
          <t>NO</t>
        </is>
      </c>
      <c r="Q64" t="inlineStr">
        <is>
          <t>NO</t>
        </is>
      </c>
      <c r="X64" t="inlineStr">
        <is>
          <t>N</t>
        </is>
      </c>
      <c r="Y64" t="inlineStr">
        <is>
          <t>N</t>
        </is>
      </c>
      <c r="AB64" t="inlineStr">
        <is>
          <t>8-Excluded/Removed - Inadmissibility</t>
        </is>
      </c>
      <c r="AC64" t="inlineStr">
        <is>
          <t>[8C] Excludable / Inadmissible - Administrative Final Order Issued</t>
        </is>
      </c>
      <c r="AD64" t="inlineStr">
        <is>
          <t>YES</t>
        </is>
      </c>
      <c r="AE64" s="3" t="n">
        <v>45678</v>
      </c>
      <c r="AF64" t="inlineStr">
        <is>
          <t>NA</t>
        </is>
      </c>
      <c r="AG64" t="inlineStr">
        <is>
          <t>Low</t>
        </is>
      </c>
      <c r="AH64" t="inlineStr">
        <is>
          <t>IMMIGRANT WITHOUT AN IMMIGRANT VISA</t>
        </is>
      </c>
      <c r="AI64" s="3" t="n">
        <v>45825</v>
      </c>
      <c r="AJ64" t="inlineStr">
        <is>
          <t>ECUADOR</t>
        </is>
      </c>
      <c r="AM64" t="inlineStr">
        <is>
          <t>BUFHOLD</t>
        </is>
      </c>
      <c r="AN64" t="n">
        <v>1996</v>
      </c>
      <c r="AO64" t="inlineStr">
        <is>
          <t>3 Other Immigration Violator</t>
        </is>
      </c>
      <c r="AP64" t="inlineStr">
        <is>
          <t>White</t>
        </is>
      </c>
      <c r="AQ64" s="3" t="n">
        <v>45452</v>
      </c>
      <c r="AR64" t="inlineStr">
        <is>
          <t>Border Patrol</t>
        </is>
      </c>
      <c r="AX64" t="inlineStr">
        <is>
          <t>BUFFALO, NY, DOCKET CONTROL OFFICE</t>
        </is>
      </c>
      <c r="AY64" t="inlineStr">
        <is>
          <t>Buffalo Area of Responsibility</t>
        </is>
      </c>
      <c r="AZ64" t="inlineStr">
        <is>
          <t>e9336625689d82814de2fbfac4ec3bdc1ea60b82</t>
        </is>
      </c>
      <c r="BA64" t="inlineStr">
        <is>
          <t>e9336625689d82814de2fbfac4ec3bdc1ea60b82_2025-06-09 09:09:00</t>
        </is>
      </c>
      <c r="BB64" t="inlineStr">
        <is>
          <t>2026-ICLI-00005_Detentions_FY25_20260311_Redacted.xlsx</t>
        </is>
      </c>
      <c r="BC64" t="inlineStr">
        <is>
          <t>FY2025</t>
        </is>
      </c>
      <c r="BD64" t="n">
        <v>810322</v>
      </c>
      <c r="BE64" t="inlineStr">
        <is>
          <t>e9336625689d82814de2fbfac4ec3bdc1ea60b82_2025-06-09 09:09:00_BUFHOLD</t>
        </is>
      </c>
      <c r="BJ64" t="b">
        <v>0</v>
      </c>
      <c r="BK64" t="b">
        <v>0</v>
      </c>
      <c r="BL64" t="b">
        <v>0</v>
      </c>
      <c r="BM64" t="b">
        <v>0</v>
      </c>
      <c r="BO64" t="inlineStr">
        <is>
          <t>NY</t>
        </is>
      </c>
    </row>
    <row r="65">
      <c r="A65" s="2" t="n">
        <v>45821.43611111111</v>
      </c>
      <c r="B65" s="2" t="n">
        <v>45821.43611111111</v>
      </c>
      <c r="C65" t="inlineStr">
        <is>
          <t>BUFFALO HOLD ROOM</t>
        </is>
      </c>
      <c r="D65" s="2" t="n">
        <v>45824.61041666667</v>
      </c>
      <c r="E65" s="2" t="n">
        <v>45827.43888888889</v>
      </c>
      <c r="F65" t="inlineStr">
        <is>
          <t>Transferred</t>
        </is>
      </c>
      <c r="G65" s="3" t="n">
        <v>45827</v>
      </c>
      <c r="H65" t="inlineStr">
        <is>
          <t>Removed</t>
        </is>
      </c>
      <c r="J65" t="inlineStr">
        <is>
          <t>Male</t>
        </is>
      </c>
      <c r="K65" t="inlineStr">
        <is>
          <t>Single</t>
        </is>
      </c>
      <c r="M65" t="inlineStr">
        <is>
          <t>GUATEMALA</t>
        </is>
      </c>
      <c r="N65" t="inlineStr">
        <is>
          <t>GUATEMALA</t>
        </is>
      </c>
      <c r="O65" t="inlineStr">
        <is>
          <t>PWA Mexico</t>
        </is>
      </c>
      <c r="P65" t="inlineStr">
        <is>
          <t>NO</t>
        </is>
      </c>
      <c r="Q65" t="inlineStr">
        <is>
          <t>NO</t>
        </is>
      </c>
      <c r="X65" t="inlineStr">
        <is>
          <t>N</t>
        </is>
      </c>
      <c r="Y65" t="inlineStr">
        <is>
          <t>N</t>
        </is>
      </c>
      <c r="AB65" t="inlineStr">
        <is>
          <t>8-Excluded/Removed - Inadmissibility</t>
        </is>
      </c>
      <c r="AC65" t="inlineStr">
        <is>
          <t>[8C] Excludable / Inadmissible - Administrative Final Order Issued</t>
        </is>
      </c>
      <c r="AD65" t="inlineStr">
        <is>
          <t>YES</t>
        </is>
      </c>
      <c r="AE65" s="3" t="n">
        <v>43395</v>
      </c>
      <c r="AF65" t="inlineStr">
        <is>
          <t>NA</t>
        </is>
      </c>
      <c r="AG65" t="inlineStr">
        <is>
          <t>Low</t>
        </is>
      </c>
      <c r="AH65" t="inlineStr">
        <is>
          <t>ALIEN PRESENT WITHOUT ADMISSION OR PAROLE - (PWAs)</t>
        </is>
      </c>
      <c r="AI65" s="3" t="n">
        <v>45827</v>
      </c>
      <c r="AJ65" t="inlineStr">
        <is>
          <t>GUATEMALA</t>
        </is>
      </c>
      <c r="AM65" t="inlineStr">
        <is>
          <t>BUFHOLD</t>
        </is>
      </c>
      <c r="AN65" t="n">
        <v>1981</v>
      </c>
      <c r="AO65" t="inlineStr">
        <is>
          <t>3 Other Immigration Violator</t>
        </is>
      </c>
      <c r="AP65" t="inlineStr">
        <is>
          <t>White</t>
        </is>
      </c>
      <c r="AR65" t="inlineStr">
        <is>
          <t>Border Patrol</t>
        </is>
      </c>
      <c r="AX65" t="inlineStr">
        <is>
          <t>BUFFALO, NY, DOCKET CONTROL OFFICE</t>
        </is>
      </c>
      <c r="AY65" t="inlineStr">
        <is>
          <t>Buffalo Area of Responsibility</t>
        </is>
      </c>
      <c r="AZ65" t="inlineStr">
        <is>
          <t>909d60c5837c159b0a0a7dc375666348de2e707c</t>
        </is>
      </c>
      <c r="BA65" t="inlineStr">
        <is>
          <t>909d60c5837c159b0a0a7dc375666348de2e707c_2025-06-13 10:28:00</t>
        </is>
      </c>
      <c r="BB65" t="inlineStr">
        <is>
          <t>2026-ICLI-00005_Detentions_FY25_20260311_Redacted.xlsx</t>
        </is>
      </c>
      <c r="BC65" t="inlineStr">
        <is>
          <t>FY2025</t>
        </is>
      </c>
      <c r="BD65" t="n">
        <v>502387</v>
      </c>
      <c r="BE65" t="inlineStr">
        <is>
          <t>909d60c5837c159b0a0a7dc375666348de2e707c_2025-06-13 10:28:00_BUFHOLD</t>
        </is>
      </c>
      <c r="BJ65" t="b">
        <v>0</v>
      </c>
      <c r="BK65" t="b">
        <v>0</v>
      </c>
      <c r="BL65" t="b">
        <v>0</v>
      </c>
      <c r="BM65" t="b">
        <v>0</v>
      </c>
      <c r="BO65" t="inlineStr">
        <is>
          <t>NY</t>
        </is>
      </c>
    </row>
    <row r="66">
      <c r="A66" s="2" t="n">
        <v>45821.45208333333</v>
      </c>
      <c r="B66" s="2" t="n">
        <v>45821.45208333333</v>
      </c>
      <c r="C66" t="inlineStr">
        <is>
          <t>BUFFALO HOLD ROOM</t>
        </is>
      </c>
      <c r="D66" s="2" t="n">
        <v>45824.60486111111</v>
      </c>
      <c r="E66" s="2" t="n">
        <v>45887.46388888889</v>
      </c>
      <c r="F66" t="inlineStr">
        <is>
          <t>Transferred</t>
        </is>
      </c>
      <c r="G66" s="3" t="n">
        <v>45887</v>
      </c>
      <c r="H66" t="inlineStr">
        <is>
          <t>Removed</t>
        </is>
      </c>
      <c r="J66" t="inlineStr">
        <is>
          <t>Male</t>
        </is>
      </c>
      <c r="K66" t="inlineStr">
        <is>
          <t>Unknown</t>
        </is>
      </c>
      <c r="M66" t="inlineStr">
        <is>
          <t>COSTA RICA</t>
        </is>
      </c>
      <c r="N66" t="inlineStr">
        <is>
          <t>COSTA RICA</t>
        </is>
      </c>
      <c r="O66" t="inlineStr">
        <is>
          <t>Non-Immigrant</t>
        </is>
      </c>
      <c r="P66" t="inlineStr">
        <is>
          <t>NO</t>
        </is>
      </c>
      <c r="Q66" t="inlineStr">
        <is>
          <t>NO</t>
        </is>
      </c>
      <c r="W66" t="inlineStr">
        <is>
          <t>Not an Aggravated Felon</t>
        </is>
      </c>
      <c r="X66" t="inlineStr">
        <is>
          <t>N</t>
        </is>
      </c>
      <c r="Y66" t="inlineStr">
        <is>
          <t>N</t>
        </is>
      </c>
      <c r="AB66" t="inlineStr">
        <is>
          <t>8-Excluded/Removed - Inadmissibility</t>
        </is>
      </c>
      <c r="AC66" t="inlineStr">
        <is>
          <t>[8C] Excludable / Inadmissible - Administrative Final Order Issued</t>
        </is>
      </c>
      <c r="AD66" t="inlineStr">
        <is>
          <t>YES</t>
        </is>
      </c>
      <c r="AE66" s="3" t="n">
        <v>45849</v>
      </c>
      <c r="AF66" t="inlineStr">
        <is>
          <t>NA</t>
        </is>
      </c>
      <c r="AG66" t="inlineStr">
        <is>
          <t>Low</t>
        </is>
      </c>
      <c r="AH66" t="inlineStr">
        <is>
          <t>NONIMMIGRANT OVERSTAY</t>
        </is>
      </c>
      <c r="AI66" s="3" t="n">
        <v>45887</v>
      </c>
      <c r="AJ66" t="inlineStr">
        <is>
          <t>COSTA RICA</t>
        </is>
      </c>
      <c r="AM66" t="inlineStr">
        <is>
          <t>BUFHOLD</t>
        </is>
      </c>
      <c r="AN66" t="n">
        <v>1983</v>
      </c>
      <c r="AO66" t="inlineStr">
        <is>
          <t>3 Other Immigration Violator</t>
        </is>
      </c>
      <c r="AP66" t="inlineStr">
        <is>
          <t>White</t>
        </is>
      </c>
      <c r="AQ66" s="3" t="n">
        <v>45817</v>
      </c>
      <c r="AR66" t="inlineStr">
        <is>
          <t>Inspections - Land</t>
        </is>
      </c>
      <c r="AX66" t="inlineStr">
        <is>
          <t>BUFFALO, NY, DOCKET CONTROL OFFICE</t>
        </is>
      </c>
      <c r="AY66" t="inlineStr">
        <is>
          <t>Buffalo Area of Responsibility</t>
        </is>
      </c>
      <c r="AZ66" t="inlineStr">
        <is>
          <t>4693e9211a3f0c6c508d1e6be54a599049966d52</t>
        </is>
      </c>
      <c r="BA66" t="inlineStr">
        <is>
          <t>4693e9211a3f0c6c508d1e6be54a599049966d52_2025-06-13 10:51:00</t>
        </is>
      </c>
      <c r="BB66" t="inlineStr">
        <is>
          <t>2026-ICLI-00005_Detentions_FY25_20260311_Redacted.xlsx</t>
        </is>
      </c>
      <c r="BC66" t="inlineStr">
        <is>
          <t>FY2025</t>
        </is>
      </c>
      <c r="BD66" t="n">
        <v>245118</v>
      </c>
      <c r="BE66" t="inlineStr">
        <is>
          <t>4693e9211a3f0c6c508d1e6be54a599049966d52_2025-06-13 10:51:00_BUFHOLD</t>
        </is>
      </c>
      <c r="BJ66" t="b">
        <v>0</v>
      </c>
      <c r="BK66" t="b">
        <v>0</v>
      </c>
      <c r="BL66" t="b">
        <v>0</v>
      </c>
      <c r="BM66" t="b">
        <v>0</v>
      </c>
      <c r="BO66" t="inlineStr">
        <is>
          <t>NY</t>
        </is>
      </c>
    </row>
    <row r="67">
      <c r="A67" s="2" t="n">
        <v>45821.45416666667</v>
      </c>
      <c r="B67" s="2" t="n">
        <v>45821.45416666667</v>
      </c>
      <c r="C67" t="inlineStr">
        <is>
          <t>BUFFALO HOLD ROOM</t>
        </is>
      </c>
      <c r="D67" s="2" t="n">
        <v>45824.60416666666</v>
      </c>
      <c r="E67" s="2" t="n">
        <v>45831.32291666666</v>
      </c>
      <c r="F67" t="inlineStr">
        <is>
          <t>Transferred</t>
        </is>
      </c>
      <c r="G67" s="3" t="n">
        <v>45831</v>
      </c>
      <c r="H67" t="inlineStr">
        <is>
          <t>Removed</t>
        </is>
      </c>
      <c r="J67" t="inlineStr">
        <is>
          <t>Male</t>
        </is>
      </c>
      <c r="K67" t="inlineStr">
        <is>
          <t>Single</t>
        </is>
      </c>
      <c r="M67" t="inlineStr">
        <is>
          <t>EL SALVADOR</t>
        </is>
      </c>
      <c r="N67" t="inlineStr">
        <is>
          <t>EL SALVADOR</t>
        </is>
      </c>
      <c r="O67" t="inlineStr">
        <is>
          <t>Not  Applicable</t>
        </is>
      </c>
      <c r="P67" t="inlineStr">
        <is>
          <t>NO</t>
        </is>
      </c>
      <c r="Q67" t="inlineStr">
        <is>
          <t>NO</t>
        </is>
      </c>
      <c r="R67" t="inlineStr">
        <is>
          <t>Obstruct Police</t>
        </is>
      </c>
      <c r="U67" t="n">
        <v>5</v>
      </c>
      <c r="V67" t="inlineStr">
        <is>
          <t>4899</t>
        </is>
      </c>
      <c r="W67" t="inlineStr">
        <is>
          <t>Not an Aggravated Felon</t>
        </is>
      </c>
      <c r="X67" t="inlineStr">
        <is>
          <t>N</t>
        </is>
      </c>
      <c r="Y67" t="inlineStr">
        <is>
          <t>N</t>
        </is>
      </c>
      <c r="AB67" t="inlineStr">
        <is>
          <t>6-Deported/Removed - Deportability</t>
        </is>
      </c>
      <c r="AC67" t="inlineStr">
        <is>
          <t>[16] Reinstated Final Order</t>
        </is>
      </c>
      <c r="AD67" t="inlineStr">
        <is>
          <t>YES</t>
        </is>
      </c>
      <c r="AE67" s="3" t="n">
        <v>40388</v>
      </c>
      <c r="AF67" t="inlineStr">
        <is>
          <t>1</t>
        </is>
      </c>
      <c r="AG67" t="inlineStr">
        <is>
          <t>Low</t>
        </is>
      </c>
      <c r="AH67" t="inlineStr">
        <is>
          <t>ALIEN PREVIOUSLY REMOVED TWO OR MORE TIMES, NOT AS AN ARRIVING ALIEN, NOT AGGRAVATED FELONS</t>
        </is>
      </c>
      <c r="AI67" s="3" t="n">
        <v>45831</v>
      </c>
      <c r="AJ67" t="inlineStr">
        <is>
          <t>EL SALVADOR</t>
        </is>
      </c>
      <c r="AM67" t="inlineStr">
        <is>
          <t>BUFHOLD</t>
        </is>
      </c>
      <c r="AN67" t="n">
        <v>1981</v>
      </c>
      <c r="AO67" t="inlineStr">
        <is>
          <t>1 Convicted Criminal</t>
        </is>
      </c>
      <c r="AS67" s="3" t="n">
        <v>38498</v>
      </c>
      <c r="AT67" s="3" t="n">
        <v>39213</v>
      </c>
      <c r="AU67" t="inlineStr">
        <is>
          <t>Convicted</t>
        </is>
      </c>
      <c r="AV67" t="inlineStr">
        <is>
          <t>C</t>
        </is>
      </c>
      <c r="AW67" t="inlineStr">
        <is>
          <t>Felony</t>
        </is>
      </c>
      <c r="AX67" t="inlineStr">
        <is>
          <t>BUFFALO, NY, DOCKET CONTROL OFFICE</t>
        </is>
      </c>
      <c r="AY67" t="inlineStr">
        <is>
          <t>Buffalo Area of Responsibility</t>
        </is>
      </c>
      <c r="AZ67" t="inlineStr">
        <is>
          <t>9f72eaa1808fb890fa9bd5729171b816301981a2</t>
        </is>
      </c>
      <c r="BA67" t="inlineStr">
        <is>
          <t>9f72eaa1808fb890fa9bd5729171b816301981a2_2025-06-13 10:54:00</t>
        </is>
      </c>
      <c r="BB67" t="inlineStr">
        <is>
          <t>2026-ICLI-00005_Detentions_FY25_20260311_Redacted.xlsx</t>
        </is>
      </c>
      <c r="BC67" t="inlineStr">
        <is>
          <t>FY2025</t>
        </is>
      </c>
      <c r="BD67" t="n">
        <v>554121</v>
      </c>
      <c r="BE67" t="inlineStr">
        <is>
          <t>9f72eaa1808fb890fa9bd5729171b816301981a2_2025-06-13 10:54:00_BUFHOLD</t>
        </is>
      </c>
      <c r="BJ67" t="b">
        <v>0</v>
      </c>
      <c r="BK67" t="b">
        <v>0</v>
      </c>
      <c r="BL67" t="b">
        <v>0</v>
      </c>
      <c r="BM67" t="b">
        <v>0</v>
      </c>
      <c r="BO67" t="inlineStr">
        <is>
          <t>NY</t>
        </is>
      </c>
    </row>
    <row r="68">
      <c r="A68" s="2" t="n">
        <v>45821.45486111111</v>
      </c>
      <c r="B68" s="2" t="n">
        <v>45821.45486111111</v>
      </c>
      <c r="C68" t="inlineStr">
        <is>
          <t>BUFFALO HOLD ROOM</t>
        </is>
      </c>
      <c r="D68" s="2" t="n">
        <v>45824.60555555556</v>
      </c>
      <c r="E68" s="2" t="n">
        <v>45874.67361111111</v>
      </c>
      <c r="F68" t="inlineStr">
        <is>
          <t>Transferred</t>
        </is>
      </c>
      <c r="G68" s="3" t="n">
        <v>45874</v>
      </c>
      <c r="H68" t="inlineStr">
        <is>
          <t>Removed</t>
        </is>
      </c>
      <c r="J68" t="inlineStr">
        <is>
          <t>Male</t>
        </is>
      </c>
      <c r="K68" t="inlineStr">
        <is>
          <t>Married</t>
        </is>
      </c>
      <c r="M68" t="inlineStr">
        <is>
          <t>COLOMBIA</t>
        </is>
      </c>
      <c r="N68" t="inlineStr">
        <is>
          <t>COLOMBIA</t>
        </is>
      </c>
      <c r="O68" t="inlineStr">
        <is>
          <t>No Documents</t>
        </is>
      </c>
      <c r="P68" t="inlineStr">
        <is>
          <t>NO</t>
        </is>
      </c>
      <c r="Q68" t="inlineStr">
        <is>
          <t>NO</t>
        </is>
      </c>
      <c r="W68" t="inlineStr">
        <is>
          <t>Not an Aggravated Felon</t>
        </is>
      </c>
      <c r="X68" t="inlineStr">
        <is>
          <t>N</t>
        </is>
      </c>
      <c r="Y68" t="inlineStr">
        <is>
          <t>N</t>
        </is>
      </c>
      <c r="AB68" t="inlineStr">
        <is>
          <t>3-Voluntary Departure Confirmed</t>
        </is>
      </c>
      <c r="AC68" t="inlineStr">
        <is>
          <t>[2A] Deportable - Under Adjudication by IJ</t>
        </is>
      </c>
      <c r="AD68" t="inlineStr">
        <is>
          <t>NO</t>
        </is>
      </c>
      <c r="AF68" t="inlineStr">
        <is>
          <t>NA</t>
        </is>
      </c>
      <c r="AG68" t="inlineStr">
        <is>
          <t>Low</t>
        </is>
      </c>
      <c r="AH68" t="inlineStr">
        <is>
          <t>NONIMMIGRANT OVERSTAY</t>
        </is>
      </c>
      <c r="AI68" s="3" t="n">
        <v>45874</v>
      </c>
      <c r="AJ68" t="inlineStr">
        <is>
          <t>COLOMBIA</t>
        </is>
      </c>
      <c r="AM68" t="inlineStr">
        <is>
          <t>BUFHOLD</t>
        </is>
      </c>
      <c r="AN68" t="n">
        <v>1975</v>
      </c>
      <c r="AO68" t="inlineStr">
        <is>
          <t>3 Other Immigration Violator</t>
        </is>
      </c>
      <c r="AP68" t="inlineStr">
        <is>
          <t>Unknown</t>
        </is>
      </c>
      <c r="AQ68" s="3" t="n">
        <v>45816</v>
      </c>
      <c r="AR68" t="inlineStr">
        <is>
          <t>Inspections - Land</t>
        </is>
      </c>
      <c r="AX68" t="inlineStr">
        <is>
          <t>BUFFALO, NY, DOCKET CONTROL OFFICE</t>
        </is>
      </c>
      <c r="AY68" t="inlineStr">
        <is>
          <t>Buffalo Area of Responsibility</t>
        </is>
      </c>
      <c r="AZ68" t="inlineStr">
        <is>
          <t>d80c13855fe42a00817391a9400191f49294402a</t>
        </is>
      </c>
      <c r="BA68" t="inlineStr">
        <is>
          <t>d80c13855fe42a00817391a9400191f49294402a_2025-06-13 10:55:00</t>
        </is>
      </c>
      <c r="BB68" t="inlineStr">
        <is>
          <t>2026-ICLI-00005_Detentions_FY25_20260311_Redacted.xlsx</t>
        </is>
      </c>
      <c r="BC68" t="inlineStr">
        <is>
          <t>FY2025</t>
        </is>
      </c>
      <c r="BD68" t="n">
        <v>750904</v>
      </c>
      <c r="BE68" t="inlineStr">
        <is>
          <t>d80c13855fe42a00817391a9400191f49294402a_2025-06-13 10:55:00_BUFHOLD</t>
        </is>
      </c>
      <c r="BJ68" t="b">
        <v>0</v>
      </c>
      <c r="BK68" t="b">
        <v>0</v>
      </c>
      <c r="BL68" t="b">
        <v>0</v>
      </c>
      <c r="BM68" t="b">
        <v>0</v>
      </c>
      <c r="BO68" t="inlineStr">
        <is>
          <t>NY</t>
        </is>
      </c>
    </row>
    <row r="69">
      <c r="A69" s="2" t="n">
        <v>45821.45694444444</v>
      </c>
      <c r="B69" s="2" t="n">
        <v>45821.45694444444</v>
      </c>
      <c r="C69" t="inlineStr">
        <is>
          <t>BUFFALO HOLD ROOM</t>
        </is>
      </c>
      <c r="D69" s="2" t="n">
        <v>45824.60486111111</v>
      </c>
      <c r="E69" s="2" t="n">
        <v>45877.65138888889</v>
      </c>
      <c r="F69" t="inlineStr">
        <is>
          <t>Transferred</t>
        </is>
      </c>
      <c r="G69" s="3" t="n">
        <v>45877</v>
      </c>
      <c r="H69" t="inlineStr">
        <is>
          <t>Bonded Out - IJ</t>
        </is>
      </c>
      <c r="J69" t="inlineStr">
        <is>
          <t>Male</t>
        </is>
      </c>
      <c r="K69" t="inlineStr">
        <is>
          <t>Married</t>
        </is>
      </c>
      <c r="L69" t="inlineStr">
        <is>
          <t>Not of Hispanic Origin</t>
        </is>
      </c>
      <c r="M69" t="inlineStr">
        <is>
          <t>INDONESIA</t>
        </is>
      </c>
      <c r="N69" t="inlineStr">
        <is>
          <t>INDONESIA</t>
        </is>
      </c>
      <c r="O69" t="inlineStr">
        <is>
          <t>No Documents</t>
        </is>
      </c>
      <c r="P69" t="inlineStr">
        <is>
          <t>NO</t>
        </is>
      </c>
      <c r="Q69" t="inlineStr">
        <is>
          <t>NO</t>
        </is>
      </c>
      <c r="W69" t="inlineStr">
        <is>
          <t>Not an Aggravated Felon</t>
        </is>
      </c>
      <c r="X69" t="inlineStr">
        <is>
          <t>N</t>
        </is>
      </c>
      <c r="Y69" t="inlineStr">
        <is>
          <t>N</t>
        </is>
      </c>
      <c r="Z69" s="2" t="n">
        <v>45877.50259259259</v>
      </c>
      <c r="AA69" t="n">
        <v>9500</v>
      </c>
      <c r="AB69" t="inlineStr">
        <is>
          <t>ACTIVE</t>
        </is>
      </c>
      <c r="AC69" t="inlineStr">
        <is>
          <t>[2A] Deportable - Under Adjudication by IJ</t>
        </is>
      </c>
      <c r="AD69" t="inlineStr">
        <is>
          <t>NO</t>
        </is>
      </c>
      <c r="AF69" t="inlineStr">
        <is>
          <t>NA</t>
        </is>
      </c>
      <c r="AG69" t="inlineStr">
        <is>
          <t>Low</t>
        </is>
      </c>
      <c r="AK69" t="n">
        <v>9500</v>
      </c>
      <c r="AM69" t="inlineStr">
        <is>
          <t>BUFHOLD</t>
        </is>
      </c>
      <c r="AN69" t="n">
        <v>1987</v>
      </c>
      <c r="AO69" t="inlineStr">
        <is>
          <t>3 Other Immigration Violator</t>
        </is>
      </c>
      <c r="AP69" t="inlineStr">
        <is>
          <t>Asian or Pacific Islander</t>
        </is>
      </c>
      <c r="AQ69" s="3" t="n">
        <v>45819</v>
      </c>
      <c r="AR69" t="inlineStr">
        <is>
          <t>Inspections - Land</t>
        </is>
      </c>
      <c r="AX69" t="inlineStr">
        <is>
          <t>BUFFALO, NY, DOCKET CONTROL OFFICE</t>
        </is>
      </c>
      <c r="AY69" t="inlineStr">
        <is>
          <t>Buffalo Area of Responsibility</t>
        </is>
      </c>
      <c r="AZ69" t="inlineStr">
        <is>
          <t>5c83d974c9ffa0bf23f96fa2b53af565123d1f39</t>
        </is>
      </c>
      <c r="BA69" t="inlineStr">
        <is>
          <t>5c83d974c9ffa0bf23f96fa2b53af565123d1f39_2025-06-13 10:58:00</t>
        </is>
      </c>
      <c r="BB69" t="inlineStr">
        <is>
          <t>2026-ICLI-00005_Detentions_FY25_20260311_Redacted.xlsx</t>
        </is>
      </c>
      <c r="BC69" t="inlineStr">
        <is>
          <t>FY2025</t>
        </is>
      </c>
      <c r="BD69" t="n">
        <v>321108</v>
      </c>
      <c r="BE69" t="inlineStr">
        <is>
          <t>5c83d974c9ffa0bf23f96fa2b53af565123d1f39_2025-06-13 10:58:00_BUFHOLD</t>
        </is>
      </c>
      <c r="BF69" t="n">
        <v>9500</v>
      </c>
      <c r="BH69" t="n">
        <v>9500</v>
      </c>
      <c r="BI69" s="2" t="n">
        <v>45877.50259259259</v>
      </c>
      <c r="BJ69" t="b">
        <v>0</v>
      </c>
      <c r="BK69" t="b">
        <v>0</v>
      </c>
      <c r="BL69" t="b">
        <v>0</v>
      </c>
      <c r="BM69" t="b">
        <v>0</v>
      </c>
      <c r="BO69" t="inlineStr">
        <is>
          <t>NY</t>
        </is>
      </c>
    </row>
    <row r="70">
      <c r="A70" s="2" t="n">
        <v>45821.45902777778</v>
      </c>
      <c r="B70" s="2" t="n">
        <v>45821.45902777778</v>
      </c>
      <c r="C70" t="inlineStr">
        <is>
          <t>BUFFALO HOLD ROOM</t>
        </is>
      </c>
      <c r="D70" s="2" t="n">
        <v>45824.60555555556</v>
      </c>
      <c r="E70" s="2" t="n">
        <v>45881.77430555555</v>
      </c>
      <c r="F70" t="inlineStr">
        <is>
          <t>Transferred</t>
        </is>
      </c>
      <c r="G70" s="3" t="n">
        <v>45881</v>
      </c>
      <c r="H70" t="inlineStr">
        <is>
          <t>Removed</t>
        </is>
      </c>
      <c r="J70" t="inlineStr">
        <is>
          <t>Male</t>
        </is>
      </c>
      <c r="K70" t="inlineStr">
        <is>
          <t>Unknown</t>
        </is>
      </c>
      <c r="M70" t="inlineStr">
        <is>
          <t>HUNGARY</t>
        </is>
      </c>
      <c r="N70" t="inlineStr">
        <is>
          <t>HUNGARY</t>
        </is>
      </c>
      <c r="O70" t="inlineStr">
        <is>
          <t>Visa Waiver Program</t>
        </is>
      </c>
      <c r="P70" t="inlineStr">
        <is>
          <t>NO</t>
        </is>
      </c>
      <c r="Q70" t="inlineStr">
        <is>
          <t>NO</t>
        </is>
      </c>
      <c r="W70" t="inlineStr">
        <is>
          <t>Not an Aggravated Felon</t>
        </is>
      </c>
      <c r="X70" t="inlineStr">
        <is>
          <t>N</t>
        </is>
      </c>
      <c r="Y70" t="inlineStr">
        <is>
          <t>N</t>
        </is>
      </c>
      <c r="AB70" t="inlineStr">
        <is>
          <t>6-Deported/Removed - Deportability</t>
        </is>
      </c>
      <c r="AC70" t="inlineStr">
        <is>
          <t>[10] Visa Waiver Deportation / Removal</t>
        </is>
      </c>
      <c r="AD70" t="inlineStr">
        <is>
          <t>YES</t>
        </is>
      </c>
      <c r="AE70" s="3" t="n">
        <v>45816</v>
      </c>
      <c r="AF70" t="inlineStr">
        <is>
          <t>NA</t>
        </is>
      </c>
      <c r="AG70" t="inlineStr">
        <is>
          <t>Low</t>
        </is>
      </c>
      <c r="AH70" t="inlineStr">
        <is>
          <t>INADMISSIBLE AT ENTRY OR ADJUSTMENT:  CONTROLLED SUBSTANCE CONVICTION BEFORE ENTRY OR ADJUSTMENT</t>
        </is>
      </c>
      <c r="AI70" s="3" t="n">
        <v>45881</v>
      </c>
      <c r="AJ70" t="inlineStr">
        <is>
          <t>HUNGARY</t>
        </is>
      </c>
      <c r="AM70" t="inlineStr">
        <is>
          <t>BUFHOLD</t>
        </is>
      </c>
      <c r="AN70" t="n">
        <v>1970</v>
      </c>
      <c r="AO70" t="inlineStr">
        <is>
          <t>3 Other Immigration Violator</t>
        </is>
      </c>
      <c r="AP70" t="inlineStr">
        <is>
          <t>White</t>
        </is>
      </c>
      <c r="AQ70" s="3" t="n">
        <v>45816</v>
      </c>
      <c r="AR70" t="inlineStr">
        <is>
          <t>Inspections - Land</t>
        </is>
      </c>
      <c r="AX70" t="inlineStr">
        <is>
          <t>BUFFALO, NY, DOCKET CONTROL OFFICE</t>
        </is>
      </c>
      <c r="AY70" t="inlineStr">
        <is>
          <t>Buffalo Area of Responsibility</t>
        </is>
      </c>
      <c r="AZ70" t="inlineStr">
        <is>
          <t>3aab000733643ab55b25ed6713b23e46a6e102bf</t>
        </is>
      </c>
      <c r="BA70" t="inlineStr">
        <is>
          <t>3aab000733643ab55b25ed6713b23e46a6e102bf_2025-06-13 11:01:00</t>
        </is>
      </c>
      <c r="BB70" t="inlineStr">
        <is>
          <t>2026-ICLI-00005_Detentions_FY25_20260311_Redacted.xlsx</t>
        </is>
      </c>
      <c r="BC70" t="inlineStr">
        <is>
          <t>FY2025</t>
        </is>
      </c>
      <c r="BD70" t="n">
        <v>203517</v>
      </c>
      <c r="BE70" t="inlineStr">
        <is>
          <t>3aab000733643ab55b25ed6713b23e46a6e102bf_2025-06-13 11:01:00_BUFHOLD</t>
        </is>
      </c>
      <c r="BJ70" t="b">
        <v>0</v>
      </c>
      <c r="BK70" t="b">
        <v>0</v>
      </c>
      <c r="BL70" t="b">
        <v>0</v>
      </c>
      <c r="BM70" t="b">
        <v>0</v>
      </c>
      <c r="BO70" t="inlineStr">
        <is>
          <t>NY</t>
        </is>
      </c>
    </row>
    <row r="71">
      <c r="A71" s="2" t="n">
        <v>45821.46180555555</v>
      </c>
      <c r="B71" s="2" t="n">
        <v>45821.46180555555</v>
      </c>
      <c r="C71" t="inlineStr">
        <is>
          <t>BUFFALO HOLD ROOM</t>
        </is>
      </c>
      <c r="D71" s="2" t="n">
        <v>45824.60486111111</v>
      </c>
      <c r="F71" t="inlineStr">
        <is>
          <t>Transferred</t>
        </is>
      </c>
      <c r="J71" t="inlineStr">
        <is>
          <t>Male</t>
        </is>
      </c>
      <c r="K71" t="inlineStr">
        <is>
          <t>Married</t>
        </is>
      </c>
      <c r="M71" t="inlineStr">
        <is>
          <t>MEXICO</t>
        </is>
      </c>
      <c r="N71" t="inlineStr">
        <is>
          <t>MEXICO</t>
        </is>
      </c>
      <c r="O71" t="inlineStr">
        <is>
          <t>No Documents</t>
        </is>
      </c>
      <c r="P71" t="inlineStr">
        <is>
          <t>NO</t>
        </is>
      </c>
      <c r="Q71" t="inlineStr">
        <is>
          <t>NO</t>
        </is>
      </c>
      <c r="W71" t="inlineStr">
        <is>
          <t>Not an Aggravated Felon</t>
        </is>
      </c>
      <c r="X71" t="inlineStr">
        <is>
          <t>N</t>
        </is>
      </c>
      <c r="Y71" t="inlineStr">
        <is>
          <t>N</t>
        </is>
      </c>
      <c r="AB71" t="inlineStr">
        <is>
          <t>ACTIVE</t>
        </is>
      </c>
      <c r="AC71" t="inlineStr">
        <is>
          <t>[8D] Excludable / Inadmissible - Under Adjudication by BIA</t>
        </is>
      </c>
      <c r="AD71" t="inlineStr">
        <is>
          <t>NO</t>
        </is>
      </c>
      <c r="AF71" t="inlineStr">
        <is>
          <t>NA</t>
        </is>
      </c>
      <c r="AG71" t="inlineStr">
        <is>
          <t>Low</t>
        </is>
      </c>
      <c r="AK71" t="n">
        <v>7500</v>
      </c>
      <c r="AM71" t="inlineStr">
        <is>
          <t>BUFHOLD</t>
        </is>
      </c>
      <c r="AN71" t="n">
        <v>1979</v>
      </c>
      <c r="AO71" t="inlineStr">
        <is>
          <t>2 Pending Criminal Charges</t>
        </is>
      </c>
      <c r="AP71" t="inlineStr">
        <is>
          <t>Unknown</t>
        </is>
      </c>
      <c r="AQ71" s="3" t="n">
        <v>45815</v>
      </c>
      <c r="AR71" t="inlineStr">
        <is>
          <t>Inspections - Land</t>
        </is>
      </c>
      <c r="AX71" t="inlineStr">
        <is>
          <t>BUFFALO, NY, DOCKET CONTROL OFFICE</t>
        </is>
      </c>
      <c r="AY71" t="inlineStr">
        <is>
          <t>Buffalo Area of Responsibility</t>
        </is>
      </c>
      <c r="AZ71" t="inlineStr">
        <is>
          <t>98e4aa0e9e76b2ccc8ce180a2c60b16ed9daa964</t>
        </is>
      </c>
      <c r="BA71" t="inlineStr">
        <is>
          <t>98e4aa0e9e76b2ccc8ce180a2c60b16ed9daa964_2025-06-13 11:05:00</t>
        </is>
      </c>
      <c r="BB71" t="inlineStr">
        <is>
          <t>2026-ICLI-00005_Detentions_FY25_20260311_Redacted.xlsx</t>
        </is>
      </c>
      <c r="BC71" t="inlineStr">
        <is>
          <t>FY2025</t>
        </is>
      </c>
      <c r="BD71" t="n">
        <v>531567</v>
      </c>
      <c r="BE71" t="inlineStr">
        <is>
          <t>98e4aa0e9e76b2ccc8ce180a2c60b16ed9daa964_2025-06-13 11:05:00_BUFHOLD</t>
        </is>
      </c>
      <c r="BF71" t="n">
        <v>7500</v>
      </c>
      <c r="BH71" t="n">
        <v>1500</v>
      </c>
      <c r="BI71" s="2" t="n">
        <v>37771</v>
      </c>
      <c r="BJ71" t="b">
        <v>0</v>
      </c>
      <c r="BK71" t="b">
        <v>0</v>
      </c>
      <c r="BL71" t="b">
        <v>0</v>
      </c>
      <c r="BM71" t="b">
        <v>0</v>
      </c>
      <c r="BO71" t="inlineStr">
        <is>
          <t>NY</t>
        </is>
      </c>
    </row>
    <row r="72">
      <c r="A72" s="2" t="n">
        <v>45821.46319444444</v>
      </c>
      <c r="B72" s="2" t="n">
        <v>45821.46319444444</v>
      </c>
      <c r="C72" t="inlineStr">
        <is>
          <t>BUFFALO HOLD ROOM</t>
        </is>
      </c>
      <c r="D72" s="2" t="n">
        <v>45824.60833333333</v>
      </c>
      <c r="E72" s="2" t="n">
        <v>45874.5625</v>
      </c>
      <c r="F72" t="inlineStr">
        <is>
          <t>Transferred</t>
        </is>
      </c>
      <c r="G72" s="3" t="n">
        <v>45874</v>
      </c>
      <c r="H72" t="inlineStr">
        <is>
          <t>Removed</t>
        </is>
      </c>
      <c r="J72" t="inlineStr">
        <is>
          <t>Male</t>
        </is>
      </c>
      <c r="K72" t="inlineStr">
        <is>
          <t>Unknown</t>
        </is>
      </c>
      <c r="M72" t="inlineStr">
        <is>
          <t>ECUADOR</t>
        </is>
      </c>
      <c r="N72" t="inlineStr">
        <is>
          <t>ECUADOR</t>
        </is>
      </c>
      <c r="O72" t="inlineStr">
        <is>
          <t>PWA Mexico</t>
        </is>
      </c>
      <c r="P72" t="inlineStr">
        <is>
          <t>NO</t>
        </is>
      </c>
      <c r="Q72" t="inlineStr">
        <is>
          <t>NO</t>
        </is>
      </c>
      <c r="X72" t="inlineStr">
        <is>
          <t>N</t>
        </is>
      </c>
      <c r="Y72" t="inlineStr">
        <is>
          <t>N</t>
        </is>
      </c>
      <c r="AB72" t="inlineStr">
        <is>
          <t>3-Voluntary Departure Confirmed</t>
        </is>
      </c>
      <c r="AC72" t="inlineStr">
        <is>
          <t>[8B] Excludable / Inadmissible - Under Adjudication by IJ</t>
        </is>
      </c>
      <c r="AD72" t="inlineStr">
        <is>
          <t>NO</t>
        </is>
      </c>
      <c r="AF72" t="inlineStr">
        <is>
          <t>NA</t>
        </is>
      </c>
      <c r="AG72" t="inlineStr">
        <is>
          <t>Low</t>
        </is>
      </c>
      <c r="AH72" t="inlineStr">
        <is>
          <t>ALIEN PRESENT WITHOUT ADMISSION OR PAROLE - (PWAs)</t>
        </is>
      </c>
      <c r="AI72" s="3" t="n">
        <v>45874</v>
      </c>
      <c r="AJ72" t="inlineStr">
        <is>
          <t>ECUADOR</t>
        </is>
      </c>
      <c r="AM72" t="inlineStr">
        <is>
          <t>BUFHOLD</t>
        </is>
      </c>
      <c r="AN72" t="n">
        <v>2002</v>
      </c>
      <c r="AO72" t="inlineStr">
        <is>
          <t>3 Other Immigration Violator</t>
        </is>
      </c>
      <c r="AP72" t="inlineStr">
        <is>
          <t>White</t>
        </is>
      </c>
      <c r="AQ72" s="3" t="n">
        <v>45384</v>
      </c>
      <c r="AR72" t="inlineStr">
        <is>
          <t>Border Patrol</t>
        </is>
      </c>
      <c r="AX72" t="inlineStr">
        <is>
          <t>BUFFALO, NY, DOCKET CONTROL OFFICE</t>
        </is>
      </c>
      <c r="AY72" t="inlineStr">
        <is>
          <t>Buffalo Area of Responsibility</t>
        </is>
      </c>
      <c r="AZ72" t="inlineStr">
        <is>
          <t>13b09027a48107d307b21b93aea44a29dd83b86e</t>
        </is>
      </c>
      <c r="BA72" t="inlineStr">
        <is>
          <t>13b09027a48107d307b21b93aea44a29dd83b86e_2025-06-13 11:07:00</t>
        </is>
      </c>
      <c r="BB72" t="inlineStr">
        <is>
          <t>2026-ICLI-00005_Detentions_FY25_20260311_Redacted.xlsx</t>
        </is>
      </c>
      <c r="BC72" t="inlineStr">
        <is>
          <t>FY2025</t>
        </is>
      </c>
      <c r="BD72" t="n">
        <v>68898</v>
      </c>
      <c r="BE72" t="inlineStr">
        <is>
          <t>13b09027a48107d307b21b93aea44a29dd83b86e_2025-06-13 11:07:00_BUFHOLD</t>
        </is>
      </c>
      <c r="BJ72" t="b">
        <v>0</v>
      </c>
      <c r="BK72" t="b">
        <v>0</v>
      </c>
      <c r="BL72" t="b">
        <v>0</v>
      </c>
      <c r="BM72" t="b">
        <v>0</v>
      </c>
      <c r="BO72" t="inlineStr">
        <is>
          <t>NY</t>
        </is>
      </c>
    </row>
    <row r="73">
      <c r="A73" s="2" t="n">
        <v>45821.46388888889</v>
      </c>
      <c r="B73" s="2" t="n">
        <v>45821.46388888889</v>
      </c>
      <c r="C73" t="inlineStr">
        <is>
          <t>BUFFALO HOLD ROOM</t>
        </is>
      </c>
      <c r="D73" s="2" t="n">
        <v>45824.60625</v>
      </c>
      <c r="E73" s="2" t="n">
        <v>45874.73125</v>
      </c>
      <c r="F73" t="inlineStr">
        <is>
          <t>Transferred</t>
        </is>
      </c>
      <c r="G73" s="3" t="n">
        <v>45874</v>
      </c>
      <c r="H73" t="inlineStr">
        <is>
          <t>Removed</t>
        </is>
      </c>
      <c r="J73" t="inlineStr">
        <is>
          <t>Male</t>
        </is>
      </c>
      <c r="K73" t="inlineStr">
        <is>
          <t>Single</t>
        </is>
      </c>
      <c r="M73" t="inlineStr">
        <is>
          <t>MEXICO</t>
        </is>
      </c>
      <c r="N73" t="inlineStr">
        <is>
          <t>MEXICO</t>
        </is>
      </c>
      <c r="O73" t="inlineStr">
        <is>
          <t>Not  Applicable</t>
        </is>
      </c>
      <c r="P73" t="inlineStr">
        <is>
          <t>NO</t>
        </is>
      </c>
      <c r="Q73" t="inlineStr">
        <is>
          <t>NO</t>
        </is>
      </c>
      <c r="X73" t="inlineStr">
        <is>
          <t>N</t>
        </is>
      </c>
      <c r="Y73" t="inlineStr">
        <is>
          <t>N</t>
        </is>
      </c>
      <c r="AB73" t="inlineStr">
        <is>
          <t>3-Voluntary Departure Confirmed</t>
        </is>
      </c>
      <c r="AC73" t="inlineStr">
        <is>
          <t>[8B] Excludable / Inadmissible - Under Adjudication by IJ</t>
        </is>
      </c>
      <c r="AD73" t="inlineStr">
        <is>
          <t>NO</t>
        </is>
      </c>
      <c r="AF73" t="inlineStr">
        <is>
          <t>NA</t>
        </is>
      </c>
      <c r="AG73" t="inlineStr">
        <is>
          <t>Low</t>
        </is>
      </c>
      <c r="AH73" t="inlineStr">
        <is>
          <t>NONIMMIGRANT OVERSTAY</t>
        </is>
      </c>
      <c r="AI73" s="3" t="n">
        <v>45874</v>
      </c>
      <c r="AJ73" t="inlineStr">
        <is>
          <t>MEXICO</t>
        </is>
      </c>
      <c r="AM73" t="inlineStr">
        <is>
          <t>BUFHOLD</t>
        </is>
      </c>
      <c r="AN73" t="n">
        <v>1996</v>
      </c>
      <c r="AO73" t="inlineStr">
        <is>
          <t>2 Pending Criminal Charges</t>
        </is>
      </c>
      <c r="AX73" t="inlineStr">
        <is>
          <t>BUFFALO, NY, DOCKET CONTROL OFFICE</t>
        </is>
      </c>
      <c r="AY73" t="inlineStr">
        <is>
          <t>Buffalo Area of Responsibility</t>
        </is>
      </c>
      <c r="AZ73" t="inlineStr">
        <is>
          <t>903d53a39e4f43836413d74d788222b17184f7a7</t>
        </is>
      </c>
      <c r="BA73" t="inlineStr">
        <is>
          <t>903d53a39e4f43836413d74d788222b17184f7a7_2025-06-13 11:08:00</t>
        </is>
      </c>
      <c r="BB73" t="inlineStr">
        <is>
          <t>2026-ICLI-00005_Detentions_FY25_20260311_Redacted.xlsx</t>
        </is>
      </c>
      <c r="BC73" t="inlineStr">
        <is>
          <t>FY2025</t>
        </is>
      </c>
      <c r="BD73" t="n">
        <v>501071</v>
      </c>
      <c r="BE73" t="inlineStr">
        <is>
          <t>903d53a39e4f43836413d74d788222b17184f7a7_2025-06-13 11:08:00_BUFHOLD</t>
        </is>
      </c>
      <c r="BJ73" t="b">
        <v>0</v>
      </c>
      <c r="BK73" t="b">
        <v>0</v>
      </c>
      <c r="BL73" t="b">
        <v>0</v>
      </c>
      <c r="BM73" t="b">
        <v>0</v>
      </c>
      <c r="BO73" t="inlineStr">
        <is>
          <t>NY</t>
        </is>
      </c>
    </row>
    <row r="74">
      <c r="A74" s="2" t="n">
        <v>45821.46458333333</v>
      </c>
      <c r="B74" s="2" t="n">
        <v>45821.46458333333</v>
      </c>
      <c r="C74" t="inlineStr">
        <is>
          <t>BUFFALO HOLD ROOM</t>
        </is>
      </c>
      <c r="D74" s="2" t="n">
        <v>45824.60902777778</v>
      </c>
      <c r="E74" s="2" t="n">
        <v>45860.37708333333</v>
      </c>
      <c r="F74" t="inlineStr">
        <is>
          <t>Transferred</t>
        </is>
      </c>
      <c r="G74" s="3" t="n">
        <v>45860</v>
      </c>
      <c r="H74" t="inlineStr">
        <is>
          <t>Removed</t>
        </is>
      </c>
      <c r="J74" t="inlineStr">
        <is>
          <t>Male</t>
        </is>
      </c>
      <c r="K74" t="inlineStr">
        <is>
          <t>Single</t>
        </is>
      </c>
      <c r="M74" t="inlineStr">
        <is>
          <t>ECUADOR</t>
        </is>
      </c>
      <c r="N74" t="inlineStr">
        <is>
          <t>ECUADOR</t>
        </is>
      </c>
      <c r="O74" t="inlineStr">
        <is>
          <t>PWA Mexico</t>
        </is>
      </c>
      <c r="P74" t="inlineStr">
        <is>
          <t>NO</t>
        </is>
      </c>
      <c r="Q74" t="inlineStr">
        <is>
          <t>NO</t>
        </is>
      </c>
      <c r="X74" t="inlineStr">
        <is>
          <t>N</t>
        </is>
      </c>
      <c r="Y74" t="inlineStr">
        <is>
          <t>N</t>
        </is>
      </c>
      <c r="AB74" t="inlineStr">
        <is>
          <t>3-Voluntary Departure Confirmed</t>
        </is>
      </c>
      <c r="AC74" t="inlineStr">
        <is>
          <t>[8B] Excludable / Inadmissible - Under Adjudication by IJ</t>
        </is>
      </c>
      <c r="AD74" t="inlineStr">
        <is>
          <t>NO</t>
        </is>
      </c>
      <c r="AF74" t="inlineStr">
        <is>
          <t>NA</t>
        </is>
      </c>
      <c r="AG74" t="inlineStr">
        <is>
          <t>Low</t>
        </is>
      </c>
      <c r="AH74" t="inlineStr">
        <is>
          <t>ALIEN PRESENT WITHOUT ADMISSION OR PAROLE - (PWAs)</t>
        </is>
      </c>
      <c r="AI74" s="3" t="n">
        <v>45860</v>
      </c>
      <c r="AJ74" t="inlineStr">
        <is>
          <t>ECUADOR</t>
        </is>
      </c>
      <c r="AM74" t="inlineStr">
        <is>
          <t>BUFHOLD</t>
        </is>
      </c>
      <c r="AN74" t="n">
        <v>1996</v>
      </c>
      <c r="AO74" t="inlineStr">
        <is>
          <t>3 Other Immigration Violator</t>
        </is>
      </c>
      <c r="AP74" t="inlineStr">
        <is>
          <t>White</t>
        </is>
      </c>
      <c r="AQ74" s="3" t="n">
        <v>45206</v>
      </c>
      <c r="AR74" t="inlineStr">
        <is>
          <t>Border Patrol</t>
        </is>
      </c>
      <c r="AX74" t="inlineStr">
        <is>
          <t>BUFFALO, NY, DOCKET CONTROL OFFICE</t>
        </is>
      </c>
      <c r="AY74" t="inlineStr">
        <is>
          <t>Buffalo Area of Responsibility</t>
        </is>
      </c>
      <c r="AZ74" t="inlineStr">
        <is>
          <t>2dea16468467cf0f634193f5eca1217aacc17484</t>
        </is>
      </c>
      <c r="BA74" t="inlineStr">
        <is>
          <t>2dea16468467cf0f634193f5eca1217aacc17484_2025-06-13 11:09:00</t>
        </is>
      </c>
      <c r="BB74" t="inlineStr">
        <is>
          <t>2026-ICLI-00005_Detentions_FY25_20260311_Redacted.xlsx</t>
        </is>
      </c>
      <c r="BC74" t="inlineStr">
        <is>
          <t>FY2025</t>
        </is>
      </c>
      <c r="BD74" t="n">
        <v>159483</v>
      </c>
      <c r="BE74" t="inlineStr">
        <is>
          <t>2dea16468467cf0f634193f5eca1217aacc17484_2025-06-13 11:09:00_BUFHOLD</t>
        </is>
      </c>
      <c r="BJ74" t="b">
        <v>0</v>
      </c>
      <c r="BK74" t="b">
        <v>0</v>
      </c>
      <c r="BL74" t="b">
        <v>0</v>
      </c>
      <c r="BM74" t="b">
        <v>0</v>
      </c>
      <c r="BO74" t="inlineStr">
        <is>
          <t>NY</t>
        </is>
      </c>
    </row>
    <row r="75">
      <c r="A75" s="2" t="n">
        <v>45821.46527777778</v>
      </c>
      <c r="B75" s="2" t="n">
        <v>45821.46527777778</v>
      </c>
      <c r="C75" t="inlineStr">
        <is>
          <t>BUFFALO HOLD ROOM</t>
        </is>
      </c>
      <c r="D75" s="2" t="n">
        <v>45824.60625</v>
      </c>
      <c r="E75" s="2" t="n">
        <v>45868.87152777778</v>
      </c>
      <c r="F75" t="inlineStr">
        <is>
          <t>Transferred</t>
        </is>
      </c>
      <c r="G75" s="3" t="n">
        <v>45868</v>
      </c>
      <c r="H75" t="inlineStr">
        <is>
          <t>Removed</t>
        </is>
      </c>
      <c r="J75" t="inlineStr">
        <is>
          <t>Male</t>
        </is>
      </c>
      <c r="K75" t="inlineStr">
        <is>
          <t>Single</t>
        </is>
      </c>
      <c r="M75" t="inlineStr">
        <is>
          <t>MEXICO</t>
        </is>
      </c>
      <c r="N75" t="inlineStr">
        <is>
          <t>MEXICO</t>
        </is>
      </c>
      <c r="O75" t="inlineStr">
        <is>
          <t>PWA Mexico</t>
        </is>
      </c>
      <c r="P75" t="inlineStr">
        <is>
          <t>NO</t>
        </is>
      </c>
      <c r="Q75" t="inlineStr">
        <is>
          <t>NO</t>
        </is>
      </c>
      <c r="X75" t="inlineStr">
        <is>
          <t>N</t>
        </is>
      </c>
      <c r="Y75" t="inlineStr">
        <is>
          <t>N</t>
        </is>
      </c>
      <c r="AB75" t="inlineStr">
        <is>
          <t>8-Excluded/Removed - Inadmissibility</t>
        </is>
      </c>
      <c r="AC75" t="inlineStr">
        <is>
          <t>[8C] Excludable / Inadmissible - Administrative Final Order Issued</t>
        </is>
      </c>
      <c r="AD75" t="inlineStr">
        <is>
          <t>YES</t>
        </is>
      </c>
      <c r="AE75" s="3" t="n">
        <v>45863</v>
      </c>
      <c r="AF75" t="inlineStr">
        <is>
          <t>NA</t>
        </is>
      </c>
      <c r="AG75" t="inlineStr">
        <is>
          <t>Low</t>
        </is>
      </c>
      <c r="AH75" t="inlineStr">
        <is>
          <t>ALIEN PRESENT WITHOUT ADMISSION OR PAROLE - (PWAs)</t>
        </is>
      </c>
      <c r="AI75" s="3" t="n">
        <v>45868</v>
      </c>
      <c r="AJ75" t="inlineStr">
        <is>
          <t>MEXICO</t>
        </is>
      </c>
      <c r="AM75" t="inlineStr">
        <is>
          <t>BUFHOLD</t>
        </is>
      </c>
      <c r="AN75" t="n">
        <v>2001</v>
      </c>
      <c r="AO75" t="inlineStr">
        <is>
          <t>3 Other Immigration Violator</t>
        </is>
      </c>
      <c r="AP75" t="inlineStr">
        <is>
          <t>White</t>
        </is>
      </c>
      <c r="AQ75" s="3" t="n">
        <v>44639</v>
      </c>
      <c r="AR75" t="inlineStr">
        <is>
          <t>Border Patrol</t>
        </is>
      </c>
      <c r="AX75" t="inlineStr">
        <is>
          <t>BUFFALO, NY, DOCKET CONTROL OFFICE</t>
        </is>
      </c>
      <c r="AY75" t="inlineStr">
        <is>
          <t>Buffalo Area of Responsibility</t>
        </is>
      </c>
      <c r="AZ75" t="inlineStr">
        <is>
          <t>e64f93fd87d991929107e430521d5ea26d516cc5</t>
        </is>
      </c>
      <c r="BA75" t="inlineStr">
        <is>
          <t>e64f93fd87d991929107e430521d5ea26d516cc5_2025-06-13 11:10:00</t>
        </is>
      </c>
      <c r="BB75" t="inlineStr">
        <is>
          <t>2026-ICLI-00005_Detentions_FY25_20260311_Redacted.xlsx</t>
        </is>
      </c>
      <c r="BC75" t="inlineStr">
        <is>
          <t>FY2025</t>
        </is>
      </c>
      <c r="BD75" t="n">
        <v>800491</v>
      </c>
      <c r="BE75" t="inlineStr">
        <is>
          <t>e64f93fd87d991929107e430521d5ea26d516cc5_2025-06-13 11:10:00_BUFHOLD</t>
        </is>
      </c>
      <c r="BJ75" t="b">
        <v>0</v>
      </c>
      <c r="BK75" t="b">
        <v>0</v>
      </c>
      <c r="BL75" t="b">
        <v>0</v>
      </c>
      <c r="BM75" t="b">
        <v>0</v>
      </c>
      <c r="BO75" t="inlineStr">
        <is>
          <t>NY</t>
        </is>
      </c>
    </row>
    <row r="76">
      <c r="A76" s="2" t="n">
        <v>45821.46597222222</v>
      </c>
      <c r="B76" s="2" t="n">
        <v>45821.46597222222</v>
      </c>
      <c r="C76" t="inlineStr">
        <is>
          <t>BUFFALO HOLD ROOM</t>
        </is>
      </c>
      <c r="D76" s="2" t="n">
        <v>45824.60902777778</v>
      </c>
      <c r="E76" s="2" t="n">
        <v>45860.37708333333</v>
      </c>
      <c r="F76" t="inlineStr">
        <is>
          <t>Transferred</t>
        </is>
      </c>
      <c r="G76" s="3" t="n">
        <v>45860</v>
      </c>
      <c r="H76" t="inlineStr">
        <is>
          <t>Removed</t>
        </is>
      </c>
      <c r="J76" t="inlineStr">
        <is>
          <t>Male</t>
        </is>
      </c>
      <c r="K76" t="inlineStr">
        <is>
          <t>Unknown</t>
        </is>
      </c>
      <c r="M76" t="inlineStr">
        <is>
          <t>ECUADOR</t>
        </is>
      </c>
      <c r="N76" t="inlineStr">
        <is>
          <t>ECUADOR</t>
        </is>
      </c>
      <c r="O76" t="inlineStr">
        <is>
          <t>PWA Mexico</t>
        </is>
      </c>
      <c r="P76" t="inlineStr">
        <is>
          <t>NO</t>
        </is>
      </c>
      <c r="Q76" t="inlineStr">
        <is>
          <t>NO</t>
        </is>
      </c>
      <c r="X76" t="inlineStr">
        <is>
          <t>N</t>
        </is>
      </c>
      <c r="Y76" t="inlineStr">
        <is>
          <t>N</t>
        </is>
      </c>
      <c r="AB76" t="inlineStr">
        <is>
          <t>3-Voluntary Departure Confirmed</t>
        </is>
      </c>
      <c r="AC76" t="inlineStr">
        <is>
          <t>[8B] Excludable / Inadmissible - Under Adjudication by IJ</t>
        </is>
      </c>
      <c r="AD76" t="inlineStr">
        <is>
          <t>NO</t>
        </is>
      </c>
      <c r="AF76" t="inlineStr">
        <is>
          <t>NA</t>
        </is>
      </c>
      <c r="AG76" t="inlineStr">
        <is>
          <t>Low</t>
        </is>
      </c>
      <c r="AH76" t="inlineStr">
        <is>
          <t>ALIEN PRESENT WITHOUT ADMISSION OR PAROLE - (PWAs)</t>
        </is>
      </c>
      <c r="AI76" s="3" t="n">
        <v>45860</v>
      </c>
      <c r="AJ76" t="inlineStr">
        <is>
          <t>ECUADOR</t>
        </is>
      </c>
      <c r="AM76" t="inlineStr">
        <is>
          <t>BUFHOLD</t>
        </is>
      </c>
      <c r="AN76" t="n">
        <v>1994</v>
      </c>
      <c r="AO76" t="inlineStr">
        <is>
          <t>3 Other Immigration Violator</t>
        </is>
      </c>
      <c r="AQ76" s="3" t="n">
        <v>45169</v>
      </c>
      <c r="AR76" t="inlineStr">
        <is>
          <t>Border Patrol</t>
        </is>
      </c>
      <c r="AX76" t="inlineStr">
        <is>
          <t>BUFFALO, NY, DOCKET CONTROL OFFICE</t>
        </is>
      </c>
      <c r="AY76" t="inlineStr">
        <is>
          <t>Buffalo Area of Responsibility</t>
        </is>
      </c>
      <c r="AZ76" t="inlineStr">
        <is>
          <t>849e3c6a648834f02ba541a129edf28f4a74e7e2</t>
        </is>
      </c>
      <c r="BA76" t="inlineStr">
        <is>
          <t>849e3c6a648834f02ba541a129edf28f4a74e7e2_2025-06-13 11:11:00</t>
        </is>
      </c>
      <c r="BB76" t="inlineStr">
        <is>
          <t>2026-ICLI-00005_Detentions_FY25_20260311_Redacted.xlsx</t>
        </is>
      </c>
      <c r="BC76" t="inlineStr">
        <is>
          <t>FY2025</t>
        </is>
      </c>
      <c r="BD76" t="n">
        <v>460967</v>
      </c>
      <c r="BE76" t="inlineStr">
        <is>
          <t>849e3c6a648834f02ba541a129edf28f4a74e7e2_2025-06-13 11:11:00_BUFHOLD</t>
        </is>
      </c>
      <c r="BJ76" t="b">
        <v>0</v>
      </c>
      <c r="BK76" t="b">
        <v>0</v>
      </c>
      <c r="BL76" t="b">
        <v>0</v>
      </c>
      <c r="BM76" t="b">
        <v>0</v>
      </c>
      <c r="BO76" t="inlineStr">
        <is>
          <t>NY</t>
        </is>
      </c>
    </row>
    <row r="77">
      <c r="A77" s="2" t="n">
        <v>45821.46666666667</v>
      </c>
      <c r="B77" s="2" t="n">
        <v>45821.46666666667</v>
      </c>
      <c r="C77" t="inlineStr">
        <is>
          <t>BUFFALO HOLD ROOM</t>
        </is>
      </c>
      <c r="D77" s="2" t="n">
        <v>45824.60416666666</v>
      </c>
      <c r="E77" s="2" t="n">
        <v>45860.37708333333</v>
      </c>
      <c r="F77" t="inlineStr">
        <is>
          <t>Transferred</t>
        </is>
      </c>
      <c r="G77" s="3" t="n">
        <v>45860</v>
      </c>
      <c r="H77" t="inlineStr">
        <is>
          <t>Removed</t>
        </is>
      </c>
      <c r="J77" t="inlineStr">
        <is>
          <t>Male</t>
        </is>
      </c>
      <c r="K77" t="inlineStr">
        <is>
          <t>Single</t>
        </is>
      </c>
      <c r="M77" t="inlineStr">
        <is>
          <t>ECUADOR</t>
        </is>
      </c>
      <c r="N77" t="inlineStr">
        <is>
          <t>ECUADOR</t>
        </is>
      </c>
      <c r="O77" t="inlineStr">
        <is>
          <t>PWA Mexico</t>
        </is>
      </c>
      <c r="P77" t="inlineStr">
        <is>
          <t>NO</t>
        </is>
      </c>
      <c r="Q77" t="inlineStr">
        <is>
          <t>NO</t>
        </is>
      </c>
      <c r="W77" t="inlineStr">
        <is>
          <t>Not an Aggravated Felon</t>
        </is>
      </c>
      <c r="X77" t="inlineStr">
        <is>
          <t>N</t>
        </is>
      </c>
      <c r="Y77" t="inlineStr">
        <is>
          <t>N</t>
        </is>
      </c>
      <c r="AB77" t="inlineStr">
        <is>
          <t>8-Excluded/Removed - Inadmissibility</t>
        </is>
      </c>
      <c r="AC77" t="inlineStr">
        <is>
          <t>[8C] Excludable / Inadmissible - Administrative Final Order Issued</t>
        </is>
      </c>
      <c r="AD77" t="inlineStr">
        <is>
          <t>YES</t>
        </is>
      </c>
      <c r="AE77" s="3" t="n">
        <v>45849</v>
      </c>
      <c r="AF77" t="inlineStr">
        <is>
          <t>NA</t>
        </is>
      </c>
      <c r="AG77" t="inlineStr">
        <is>
          <t>Low</t>
        </is>
      </c>
      <c r="AH77" t="inlineStr">
        <is>
          <t>ALIEN PRESENT WITHOUT ADMISSION OR PAROLE - (PWAs)</t>
        </is>
      </c>
      <c r="AI77" s="3" t="n">
        <v>45860</v>
      </c>
      <c r="AJ77" t="inlineStr">
        <is>
          <t>ECUADOR</t>
        </is>
      </c>
      <c r="AM77" t="inlineStr">
        <is>
          <t>BUFHOLD</t>
        </is>
      </c>
      <c r="AN77" t="n">
        <v>1994</v>
      </c>
      <c r="AO77" t="inlineStr">
        <is>
          <t>3 Other Immigration Violator</t>
        </is>
      </c>
      <c r="AP77" t="inlineStr">
        <is>
          <t>White</t>
        </is>
      </c>
      <c r="AQ77" s="3" t="n">
        <v>44454</v>
      </c>
      <c r="AR77" t="inlineStr">
        <is>
          <t>Border Patrol</t>
        </is>
      </c>
      <c r="AX77" t="inlineStr">
        <is>
          <t>BUFFALO, NY, DOCKET CONTROL OFFICE</t>
        </is>
      </c>
      <c r="AY77" t="inlineStr">
        <is>
          <t>Buffalo Area of Responsibility</t>
        </is>
      </c>
      <c r="AZ77" t="inlineStr">
        <is>
          <t>33d224d6c6049505a88f3b9eb5ebd299832cd67a</t>
        </is>
      </c>
      <c r="BA77" t="inlineStr">
        <is>
          <t>33d224d6c6049505a88f3b9eb5ebd299832cd67a_2025-06-13 11:12:00</t>
        </is>
      </c>
      <c r="BB77" t="inlineStr">
        <is>
          <t>2026-ICLI-00005_Detentions_FY25_20260311_Redacted.xlsx</t>
        </is>
      </c>
      <c r="BC77" t="inlineStr">
        <is>
          <t>FY2025</t>
        </is>
      </c>
      <c r="BD77" t="n">
        <v>180179</v>
      </c>
      <c r="BE77" t="inlineStr">
        <is>
          <t>33d224d6c6049505a88f3b9eb5ebd299832cd67a_2025-06-13 11:12:00_BUFHOLD</t>
        </is>
      </c>
      <c r="BJ77" t="b">
        <v>0</v>
      </c>
      <c r="BK77" t="b">
        <v>0</v>
      </c>
      <c r="BL77" t="b">
        <v>0</v>
      </c>
      <c r="BM77" t="b">
        <v>0</v>
      </c>
      <c r="BO77" t="inlineStr">
        <is>
          <t>NY</t>
        </is>
      </c>
    </row>
    <row r="78">
      <c r="A78" s="2" t="n">
        <v>45821.46736111111</v>
      </c>
      <c r="B78" s="2" t="n">
        <v>45821.46736111111</v>
      </c>
      <c r="C78" t="inlineStr">
        <is>
          <t>BUFFALO HOLD ROOM</t>
        </is>
      </c>
      <c r="D78" s="2" t="n">
        <v>45824.60902777778</v>
      </c>
      <c r="E78" s="2" t="n">
        <v>45895.56527777778</v>
      </c>
      <c r="F78" t="inlineStr">
        <is>
          <t>Transferred</t>
        </is>
      </c>
      <c r="G78" s="3" t="n">
        <v>45895</v>
      </c>
      <c r="H78" t="inlineStr">
        <is>
          <t>Removed</t>
        </is>
      </c>
      <c r="J78" t="inlineStr">
        <is>
          <t>Male</t>
        </is>
      </c>
      <c r="K78" t="inlineStr">
        <is>
          <t>Unknown</t>
        </is>
      </c>
      <c r="M78" t="inlineStr">
        <is>
          <t>ECUADOR</t>
        </is>
      </c>
      <c r="N78" t="inlineStr">
        <is>
          <t>ECUADOR</t>
        </is>
      </c>
      <c r="O78" t="inlineStr">
        <is>
          <t>PWA Mexico</t>
        </is>
      </c>
      <c r="P78" t="inlineStr">
        <is>
          <t>NO</t>
        </is>
      </c>
      <c r="Q78" t="inlineStr">
        <is>
          <t>NO</t>
        </is>
      </c>
      <c r="X78" t="inlineStr">
        <is>
          <t>N</t>
        </is>
      </c>
      <c r="Y78" t="inlineStr">
        <is>
          <t>N</t>
        </is>
      </c>
      <c r="AB78" t="inlineStr">
        <is>
          <t>8-Excluded/Removed - Inadmissibility</t>
        </is>
      </c>
      <c r="AC78" t="inlineStr">
        <is>
          <t>[8C] Excludable / Inadmissible - Administrative Final Order Issued</t>
        </is>
      </c>
      <c r="AD78" t="inlineStr">
        <is>
          <t>YES</t>
        </is>
      </c>
      <c r="AE78" s="3" t="n">
        <v>45839</v>
      </c>
      <c r="AF78" t="inlineStr">
        <is>
          <t>NA</t>
        </is>
      </c>
      <c r="AG78" t="inlineStr">
        <is>
          <t>Low</t>
        </is>
      </c>
      <c r="AH78" t="inlineStr">
        <is>
          <t>ALIEN PRESENT WITHOUT ADMISSION OR PAROLE - (PWAs)</t>
        </is>
      </c>
      <c r="AI78" s="3" t="n">
        <v>45895</v>
      </c>
      <c r="AJ78" t="inlineStr">
        <is>
          <t>ECUADOR</t>
        </is>
      </c>
      <c r="AM78" t="inlineStr">
        <is>
          <t>BUFHOLD</t>
        </is>
      </c>
      <c r="AN78" t="n">
        <v>2005</v>
      </c>
      <c r="AO78" t="inlineStr">
        <is>
          <t>3 Other Immigration Violator</t>
        </is>
      </c>
      <c r="AP78" t="inlineStr">
        <is>
          <t>White</t>
        </is>
      </c>
      <c r="AQ78" s="3" t="n">
        <v>45181</v>
      </c>
      <c r="AR78" t="inlineStr">
        <is>
          <t>Border Patrol</t>
        </is>
      </c>
      <c r="AX78" t="inlineStr">
        <is>
          <t>BUFFALO, NY, DOCKET CONTROL OFFICE</t>
        </is>
      </c>
      <c r="AY78" t="inlineStr">
        <is>
          <t>Buffalo Area of Responsibility</t>
        </is>
      </c>
      <c r="AZ78" t="inlineStr">
        <is>
          <t>da101c188a6fa926cc9425d7ba980cc409794dee</t>
        </is>
      </c>
      <c r="BA78" t="inlineStr">
        <is>
          <t>da101c188a6fa926cc9425d7ba980cc409794dee_2025-06-13 11:13:00</t>
        </is>
      </c>
      <c r="BB78" t="inlineStr">
        <is>
          <t>2026-ICLI-00005_Detentions_FY25_20260311_Redacted.xlsx</t>
        </is>
      </c>
      <c r="BC78" t="inlineStr">
        <is>
          <t>FY2025</t>
        </is>
      </c>
      <c r="BD78" t="n">
        <v>757908</v>
      </c>
      <c r="BE78" t="inlineStr">
        <is>
          <t>da101c188a6fa926cc9425d7ba980cc409794dee_2025-06-13 11:13:00_BUFHOLD</t>
        </is>
      </c>
      <c r="BJ78" t="b">
        <v>0</v>
      </c>
      <c r="BK78" t="b">
        <v>0</v>
      </c>
      <c r="BL78" t="b">
        <v>0</v>
      </c>
      <c r="BM78" t="b">
        <v>0</v>
      </c>
      <c r="BO78" t="inlineStr">
        <is>
          <t>NY</t>
        </is>
      </c>
    </row>
    <row r="79">
      <c r="A79" s="2" t="n">
        <v>45821.46805555555</v>
      </c>
      <c r="B79" s="2" t="n">
        <v>45821.46805555555</v>
      </c>
      <c r="C79" t="inlineStr">
        <is>
          <t>BUFFALO HOLD ROOM</t>
        </is>
      </c>
      <c r="D79" s="2" t="n">
        <v>45824.60694444444</v>
      </c>
      <c r="E79" s="2" t="n">
        <v>45888.37638888889</v>
      </c>
      <c r="F79" t="inlineStr">
        <is>
          <t>Transferred</t>
        </is>
      </c>
      <c r="G79" s="3" t="n">
        <v>45888</v>
      </c>
      <c r="H79" t="inlineStr">
        <is>
          <t>Removed</t>
        </is>
      </c>
      <c r="J79" t="inlineStr">
        <is>
          <t>Male</t>
        </is>
      </c>
      <c r="K79" t="inlineStr">
        <is>
          <t>Married</t>
        </is>
      </c>
      <c r="M79" t="inlineStr">
        <is>
          <t>ECUADOR</t>
        </is>
      </c>
      <c r="N79" t="inlineStr">
        <is>
          <t>ECUADOR</t>
        </is>
      </c>
      <c r="O79" t="inlineStr">
        <is>
          <t>PWA Mexico</t>
        </is>
      </c>
      <c r="P79" t="inlineStr">
        <is>
          <t>NO</t>
        </is>
      </c>
      <c r="Q79" t="inlineStr">
        <is>
          <t>NO</t>
        </is>
      </c>
      <c r="X79" t="inlineStr">
        <is>
          <t>N</t>
        </is>
      </c>
      <c r="Y79" t="inlineStr">
        <is>
          <t>N</t>
        </is>
      </c>
      <c r="AB79" t="inlineStr">
        <is>
          <t>3-Voluntary Departure Confirmed</t>
        </is>
      </c>
      <c r="AC79" t="inlineStr">
        <is>
          <t>[8B] Excludable / Inadmissible - Under Adjudication by IJ</t>
        </is>
      </c>
      <c r="AD79" t="inlineStr">
        <is>
          <t>NO</t>
        </is>
      </c>
      <c r="AF79" t="inlineStr">
        <is>
          <t>NA</t>
        </is>
      </c>
      <c r="AG79" t="inlineStr">
        <is>
          <t>Low</t>
        </is>
      </c>
      <c r="AH79" t="inlineStr">
        <is>
          <t>ALIEN PRESENT WITHOUT ADMISSION OR PAROLE - (PWAs)</t>
        </is>
      </c>
      <c r="AI79" s="3" t="n">
        <v>45888</v>
      </c>
      <c r="AJ79" t="inlineStr">
        <is>
          <t>ECUADOR</t>
        </is>
      </c>
      <c r="AM79" t="inlineStr">
        <is>
          <t>BUFHOLD</t>
        </is>
      </c>
      <c r="AN79" t="n">
        <v>1997</v>
      </c>
      <c r="AO79" t="inlineStr">
        <is>
          <t>2 Pending Criminal Charges</t>
        </is>
      </c>
      <c r="AP79" t="inlineStr">
        <is>
          <t>White</t>
        </is>
      </c>
      <c r="AR79" t="inlineStr">
        <is>
          <t>Border Patrol</t>
        </is>
      </c>
      <c r="AX79" t="inlineStr">
        <is>
          <t>BUFFALO, NY, DOCKET CONTROL OFFICE</t>
        </is>
      </c>
      <c r="AY79" t="inlineStr">
        <is>
          <t>Buffalo Area of Responsibility</t>
        </is>
      </c>
      <c r="AZ79" t="inlineStr">
        <is>
          <t>26d59ea4d901783403c807d39cf246fdc16f48af</t>
        </is>
      </c>
      <c r="BA79" t="inlineStr">
        <is>
          <t>26d59ea4d901783403c807d39cf246fdc16f48af_2025-06-13 11:14:00</t>
        </is>
      </c>
      <c r="BB79" t="inlineStr">
        <is>
          <t>2026-ICLI-00005_Detentions_FY25_20260311_Redacted.xlsx</t>
        </is>
      </c>
      <c r="BC79" t="inlineStr">
        <is>
          <t>FY2025</t>
        </is>
      </c>
      <c r="BD79" t="n">
        <v>134938</v>
      </c>
      <c r="BE79" t="inlineStr">
        <is>
          <t>26d59ea4d901783403c807d39cf246fdc16f48af_2025-06-13 11:14:00_BUFHOLD</t>
        </is>
      </c>
      <c r="BJ79" t="b">
        <v>0</v>
      </c>
      <c r="BK79" t="b">
        <v>0</v>
      </c>
      <c r="BL79" t="b">
        <v>0</v>
      </c>
      <c r="BM79" t="b">
        <v>0</v>
      </c>
      <c r="BO79" t="inlineStr">
        <is>
          <t>NY</t>
        </is>
      </c>
    </row>
    <row r="80">
      <c r="A80" s="2" t="n">
        <v>45821.46805555555</v>
      </c>
      <c r="B80" s="2" t="n">
        <v>45821.46805555555</v>
      </c>
      <c r="C80" t="inlineStr">
        <is>
          <t>BUFFALO HOLD ROOM</t>
        </is>
      </c>
      <c r="D80" s="2" t="n">
        <v>45824.60694444444</v>
      </c>
      <c r="E80" s="2" t="n">
        <v>45834.73194444444</v>
      </c>
      <c r="F80" t="inlineStr">
        <is>
          <t>Transferred</t>
        </is>
      </c>
      <c r="G80" s="3" t="n">
        <v>45834</v>
      </c>
      <c r="H80" t="inlineStr">
        <is>
          <t>Removed</t>
        </is>
      </c>
      <c r="J80" t="inlineStr">
        <is>
          <t>Male</t>
        </is>
      </c>
      <c r="K80" t="inlineStr">
        <is>
          <t>Unknown</t>
        </is>
      </c>
      <c r="M80" t="inlineStr">
        <is>
          <t>MEXICO</t>
        </is>
      </c>
      <c r="N80" t="inlineStr">
        <is>
          <t>MEXICO</t>
        </is>
      </c>
      <c r="O80" t="inlineStr">
        <is>
          <t>PWA Mexico</t>
        </is>
      </c>
      <c r="P80" t="inlineStr">
        <is>
          <t>NO</t>
        </is>
      </c>
      <c r="Q80" t="inlineStr">
        <is>
          <t>NO</t>
        </is>
      </c>
      <c r="X80" t="inlineStr">
        <is>
          <t>N</t>
        </is>
      </c>
      <c r="Y80" t="inlineStr">
        <is>
          <t>N</t>
        </is>
      </c>
      <c r="AB80" t="inlineStr">
        <is>
          <t>8-Excluded/Removed - Inadmissibility</t>
        </is>
      </c>
      <c r="AC80" t="inlineStr">
        <is>
          <t>[8C] Excludable / Inadmissible - Administrative Final Order Issued</t>
        </is>
      </c>
      <c r="AD80" t="inlineStr">
        <is>
          <t>YES</t>
        </is>
      </c>
      <c r="AE80" s="3" t="n">
        <v>45832</v>
      </c>
      <c r="AF80" t="inlineStr">
        <is>
          <t>NA</t>
        </is>
      </c>
      <c r="AG80" t="inlineStr">
        <is>
          <t>Low</t>
        </is>
      </c>
      <c r="AH80" t="inlineStr">
        <is>
          <t>ALIEN PRESENT WITHOUT ADMISSION OR PAROLE - (PWAs)</t>
        </is>
      </c>
      <c r="AI80" s="3" t="n">
        <v>45834</v>
      </c>
      <c r="AJ80" t="inlineStr">
        <is>
          <t>MEXICO</t>
        </is>
      </c>
      <c r="AM80" t="inlineStr">
        <is>
          <t>BUFHOLD</t>
        </is>
      </c>
      <c r="AN80" t="n">
        <v>1998</v>
      </c>
      <c r="AO80" t="inlineStr">
        <is>
          <t>3 Other Immigration Violator</t>
        </is>
      </c>
      <c r="AP80" t="inlineStr">
        <is>
          <t>White</t>
        </is>
      </c>
      <c r="AQ80" s="3" t="n">
        <v>45536</v>
      </c>
      <c r="AR80" t="inlineStr">
        <is>
          <t>Border Patrol</t>
        </is>
      </c>
      <c r="AX80" t="inlineStr">
        <is>
          <t>BUFFALO, NY, DOCKET CONTROL OFFICE</t>
        </is>
      </c>
      <c r="AY80" t="inlineStr">
        <is>
          <t>Buffalo Area of Responsibility</t>
        </is>
      </c>
      <c r="AZ80" t="inlineStr">
        <is>
          <t>5385dcfcfea0e9d6ffced71ca4e62637860c66ab</t>
        </is>
      </c>
      <c r="BA80" t="inlineStr">
        <is>
          <t>5385dcfcfea0e9d6ffced71ca4e62637860c66ab_2025-06-13 11:14:00</t>
        </is>
      </c>
      <c r="BB80" t="inlineStr">
        <is>
          <t>2026-ICLI-00005_Detentions_FY25_20260311_Redacted.xlsx</t>
        </is>
      </c>
      <c r="BC80" t="inlineStr">
        <is>
          <t>FY2025</t>
        </is>
      </c>
      <c r="BD80" t="n">
        <v>289463</v>
      </c>
      <c r="BE80" t="inlineStr">
        <is>
          <t>5385dcfcfea0e9d6ffced71ca4e62637860c66ab_2025-06-13 11:14:00_BUFHOLD</t>
        </is>
      </c>
      <c r="BJ80" t="b">
        <v>0</v>
      </c>
      <c r="BK80" t="b">
        <v>0</v>
      </c>
      <c r="BL80" t="b">
        <v>0</v>
      </c>
      <c r="BM80" t="b">
        <v>0</v>
      </c>
      <c r="BO80" t="inlineStr">
        <is>
          <t>NY</t>
        </is>
      </c>
    </row>
    <row r="81">
      <c r="A81" s="2" t="n">
        <v>45821.47083333333</v>
      </c>
      <c r="B81" s="2" t="n">
        <v>45821.47083333333</v>
      </c>
      <c r="C81" t="inlineStr">
        <is>
          <t>BUFFALO HOLD ROOM</t>
        </is>
      </c>
      <c r="D81" s="2" t="n">
        <v>45824.60763888889</v>
      </c>
      <c r="E81" s="2" t="n">
        <v>46003.57708333333</v>
      </c>
      <c r="F81" t="inlineStr">
        <is>
          <t>Transferred</t>
        </is>
      </c>
      <c r="G81" s="3" t="n">
        <v>46003</v>
      </c>
      <c r="H81" t="inlineStr">
        <is>
          <t>Removed</t>
        </is>
      </c>
      <c r="J81" t="inlineStr">
        <is>
          <t>Male</t>
        </is>
      </c>
      <c r="K81" t="inlineStr">
        <is>
          <t>Single</t>
        </is>
      </c>
      <c r="M81" t="inlineStr">
        <is>
          <t>CHAD</t>
        </is>
      </c>
      <c r="N81" t="inlineStr">
        <is>
          <t>CHAD</t>
        </is>
      </c>
      <c r="O81" t="inlineStr">
        <is>
          <t>Visitor</t>
        </is>
      </c>
      <c r="P81" t="inlineStr">
        <is>
          <t>NO</t>
        </is>
      </c>
      <c r="Q81" t="inlineStr">
        <is>
          <t>NO</t>
        </is>
      </c>
      <c r="X81" t="inlineStr">
        <is>
          <t>N</t>
        </is>
      </c>
      <c r="Y81" t="inlineStr">
        <is>
          <t>N</t>
        </is>
      </c>
      <c r="AB81" t="inlineStr">
        <is>
          <t>6-Deported/Removed - Deportability</t>
        </is>
      </c>
      <c r="AC81" t="inlineStr">
        <is>
          <t>[3] Deportable - Administratively Final Order</t>
        </is>
      </c>
      <c r="AD81" t="inlineStr">
        <is>
          <t>YES</t>
        </is>
      </c>
      <c r="AE81" s="3" t="n">
        <v>45848</v>
      </c>
      <c r="AF81" t="inlineStr">
        <is>
          <t>NA</t>
        </is>
      </c>
      <c r="AG81" t="inlineStr">
        <is>
          <t>Low</t>
        </is>
      </c>
      <c r="AH81" t="inlineStr">
        <is>
          <t>NONIMMIGRANT OVERSTAY</t>
        </is>
      </c>
      <c r="AI81" s="3" t="n">
        <v>46003</v>
      </c>
      <c r="AJ81" t="inlineStr">
        <is>
          <t>CHAD</t>
        </is>
      </c>
      <c r="AM81" t="inlineStr">
        <is>
          <t>BUFHOLD</t>
        </is>
      </c>
      <c r="AN81" t="n">
        <v>1999</v>
      </c>
      <c r="AO81" t="inlineStr">
        <is>
          <t>3 Other Immigration Violator</t>
        </is>
      </c>
      <c r="AP81" t="inlineStr">
        <is>
          <t>Unknown</t>
        </is>
      </c>
      <c r="AQ81" s="3" t="n">
        <v>45104</v>
      </c>
      <c r="AR81" t="inlineStr">
        <is>
          <t>Border Patrol</t>
        </is>
      </c>
      <c r="AX81" t="inlineStr">
        <is>
          <t>BUFFALO, NY, DOCKET CONTROL OFFICE</t>
        </is>
      </c>
      <c r="AY81" t="inlineStr">
        <is>
          <t>Buffalo Area of Responsibility</t>
        </is>
      </c>
      <c r="AZ81" t="inlineStr">
        <is>
          <t>069b6ebbec8fa0bb0fc61f091bfd53bac60aafba</t>
        </is>
      </c>
      <c r="BA81" t="inlineStr">
        <is>
          <t>069b6ebbec8fa0bb0fc61f091bfd53bac60aafba_2025-06-13 11:18:00</t>
        </is>
      </c>
      <c r="BB81" t="inlineStr">
        <is>
          <t>2026-ICLI-00005_Detentions_FY25_20260311_Redacted.xlsx</t>
        </is>
      </c>
      <c r="BC81" t="inlineStr">
        <is>
          <t>FY2025</t>
        </is>
      </c>
      <c r="BD81" t="n">
        <v>22945</v>
      </c>
      <c r="BE81" t="inlineStr">
        <is>
          <t>069b6ebbec8fa0bb0fc61f091bfd53bac60aafba_2025-06-13 11:18:00_BUFHOLD</t>
        </is>
      </c>
      <c r="BJ81" t="b">
        <v>0</v>
      </c>
      <c r="BK81" t="b">
        <v>0</v>
      </c>
      <c r="BL81" t="b">
        <v>0</v>
      </c>
      <c r="BM81" t="b">
        <v>0</v>
      </c>
      <c r="BO81" t="inlineStr">
        <is>
          <t>NY</t>
        </is>
      </c>
    </row>
    <row r="82">
      <c r="A82" s="2" t="n">
        <v>45821.47916666666</v>
      </c>
      <c r="B82" s="2" t="n">
        <v>45821.47916666666</v>
      </c>
      <c r="C82" t="inlineStr">
        <is>
          <t>BUFFALO HOLD ROOM</t>
        </is>
      </c>
      <c r="D82" s="2" t="n">
        <v>45824.60972222222</v>
      </c>
      <c r="E82" s="2" t="n">
        <v>45911.35555555556</v>
      </c>
      <c r="F82" t="inlineStr">
        <is>
          <t>Transferred</t>
        </is>
      </c>
      <c r="G82" s="3" t="n">
        <v>45911</v>
      </c>
      <c r="H82" t="inlineStr">
        <is>
          <t>Removed</t>
        </is>
      </c>
      <c r="J82" t="inlineStr">
        <is>
          <t>Male</t>
        </is>
      </c>
      <c r="K82" t="inlineStr">
        <is>
          <t>Unknown</t>
        </is>
      </c>
      <c r="M82" t="inlineStr">
        <is>
          <t>ECUADOR</t>
        </is>
      </c>
      <c r="N82" t="inlineStr">
        <is>
          <t>ECUADOR</t>
        </is>
      </c>
      <c r="O82" t="inlineStr">
        <is>
          <t>PWA Mexico</t>
        </is>
      </c>
      <c r="P82" t="inlineStr">
        <is>
          <t>NO</t>
        </is>
      </c>
      <c r="Q82" t="inlineStr">
        <is>
          <t>NO</t>
        </is>
      </c>
      <c r="X82" t="inlineStr">
        <is>
          <t>N</t>
        </is>
      </c>
      <c r="Y82" t="inlineStr">
        <is>
          <t>N</t>
        </is>
      </c>
      <c r="AB82" t="inlineStr">
        <is>
          <t>8-Excluded/Removed - Inadmissibility</t>
        </is>
      </c>
      <c r="AC82" t="inlineStr">
        <is>
          <t>[8C] Excludable / Inadmissible - Administrative Final Order Issued</t>
        </is>
      </c>
      <c r="AD82" t="inlineStr">
        <is>
          <t>YES</t>
        </is>
      </c>
      <c r="AE82" s="3" t="n">
        <v>45852</v>
      </c>
      <c r="AF82" t="inlineStr">
        <is>
          <t>NA</t>
        </is>
      </c>
      <c r="AG82" t="inlineStr">
        <is>
          <t>Low</t>
        </is>
      </c>
      <c r="AH82" t="inlineStr">
        <is>
          <t>ALIEN PRESENT WITHOUT ADMISSION OR PAROLE - (PWAs)</t>
        </is>
      </c>
      <c r="AI82" s="3" t="n">
        <v>45911</v>
      </c>
      <c r="AJ82" t="inlineStr">
        <is>
          <t>ECUADOR</t>
        </is>
      </c>
      <c r="AM82" t="inlineStr">
        <is>
          <t>BUFHOLD</t>
        </is>
      </c>
      <c r="AN82" t="n">
        <v>1990</v>
      </c>
      <c r="AO82" t="inlineStr">
        <is>
          <t>3 Other Immigration Violator</t>
        </is>
      </c>
      <c r="AP82" t="inlineStr">
        <is>
          <t>White</t>
        </is>
      </c>
      <c r="AQ82" s="3" t="n">
        <v>44671</v>
      </c>
      <c r="AR82" t="inlineStr">
        <is>
          <t>Border Patrol</t>
        </is>
      </c>
      <c r="AX82" t="inlineStr">
        <is>
          <t>BUFFALO, NY, DOCKET CONTROL OFFICE</t>
        </is>
      </c>
      <c r="AY82" t="inlineStr">
        <is>
          <t>Buffalo Area of Responsibility</t>
        </is>
      </c>
      <c r="AZ82" t="inlineStr">
        <is>
          <t>0885c398dd9c2691839c837f186c33cf18e608f3</t>
        </is>
      </c>
      <c r="BA82" t="inlineStr">
        <is>
          <t>0885c398dd9c2691839c837f186c33cf18e608f3_2025-06-13 11:30:00</t>
        </is>
      </c>
      <c r="BB82" t="inlineStr">
        <is>
          <t>2026-ICLI-00005_Detentions_FY25_20260311_Redacted.xlsx</t>
        </is>
      </c>
      <c r="BC82" t="inlineStr">
        <is>
          <t>FY2025</t>
        </is>
      </c>
      <c r="BD82" t="n">
        <v>29323</v>
      </c>
      <c r="BE82" t="inlineStr">
        <is>
          <t>0885c398dd9c2691839c837f186c33cf18e608f3_2025-06-13 11:30:00_BUFHOLD</t>
        </is>
      </c>
      <c r="BJ82" t="b">
        <v>0</v>
      </c>
      <c r="BK82" t="b">
        <v>0</v>
      </c>
      <c r="BL82" t="b">
        <v>0</v>
      </c>
      <c r="BM82" t="b">
        <v>0</v>
      </c>
      <c r="BO82" t="inlineStr">
        <is>
          <t>NY</t>
        </is>
      </c>
    </row>
    <row r="83">
      <c r="A83" s="2" t="n">
        <v>45821.48680555556</v>
      </c>
      <c r="B83" s="2" t="n">
        <v>45821.48680555556</v>
      </c>
      <c r="C83" t="inlineStr">
        <is>
          <t>BUFFALO HOLD ROOM</t>
        </is>
      </c>
      <c r="D83" s="2" t="n">
        <v>45824.60833333333</v>
      </c>
      <c r="E83" s="2" t="n">
        <v>45874.5625</v>
      </c>
      <c r="F83" t="inlineStr">
        <is>
          <t>Transferred</t>
        </is>
      </c>
      <c r="G83" s="3" t="n">
        <v>45874</v>
      </c>
      <c r="H83" t="inlineStr">
        <is>
          <t>Removed</t>
        </is>
      </c>
      <c r="J83" t="inlineStr">
        <is>
          <t>Male</t>
        </is>
      </c>
      <c r="K83" t="inlineStr">
        <is>
          <t>Single</t>
        </is>
      </c>
      <c r="M83" t="inlineStr">
        <is>
          <t>ECUADOR</t>
        </is>
      </c>
      <c r="N83" t="inlineStr">
        <is>
          <t>ECUADOR</t>
        </is>
      </c>
      <c r="O83" t="inlineStr">
        <is>
          <t>PWA Mexico</t>
        </is>
      </c>
      <c r="P83" t="inlineStr">
        <is>
          <t>NO</t>
        </is>
      </c>
      <c r="Q83" t="inlineStr">
        <is>
          <t>NO</t>
        </is>
      </c>
      <c r="X83" t="inlineStr">
        <is>
          <t>N</t>
        </is>
      </c>
      <c r="Y83" t="inlineStr">
        <is>
          <t>N</t>
        </is>
      </c>
      <c r="Z83" s="2" t="n">
        <v>45412</v>
      </c>
      <c r="AA83" t="n">
        <v>12000</v>
      </c>
      <c r="AB83" t="inlineStr">
        <is>
          <t>3-Voluntary Departure Confirmed</t>
        </is>
      </c>
      <c r="AC83" t="inlineStr">
        <is>
          <t>[8B] Excludable / Inadmissible - Under Adjudication by IJ</t>
        </is>
      </c>
      <c r="AD83" t="inlineStr">
        <is>
          <t>NO</t>
        </is>
      </c>
      <c r="AF83" t="inlineStr">
        <is>
          <t>NA</t>
        </is>
      </c>
      <c r="AG83" t="inlineStr">
        <is>
          <t>Low</t>
        </is>
      </c>
      <c r="AH83" t="inlineStr">
        <is>
          <t>ALIEN PRESENT WITHOUT ADMISSION OR PAROLE - (PWAs)</t>
        </is>
      </c>
      <c r="AI83" s="3" t="n">
        <v>45874</v>
      </c>
      <c r="AJ83" t="inlineStr">
        <is>
          <t>ECUADOR</t>
        </is>
      </c>
      <c r="AK83" t="n">
        <v>12000</v>
      </c>
      <c r="AM83" t="inlineStr">
        <is>
          <t>BUFHOLD</t>
        </is>
      </c>
      <c r="AN83" t="n">
        <v>1983</v>
      </c>
      <c r="AO83" t="inlineStr">
        <is>
          <t>3 Other Immigration Violator</t>
        </is>
      </c>
      <c r="AP83" t="inlineStr">
        <is>
          <t>White</t>
        </is>
      </c>
      <c r="AQ83" s="3" t="n">
        <v>44305</v>
      </c>
      <c r="AR83" t="inlineStr">
        <is>
          <t>Border Patrol</t>
        </is>
      </c>
      <c r="AX83" t="inlineStr">
        <is>
          <t>BUFFALO, NY, DOCKET CONTROL OFFICE</t>
        </is>
      </c>
      <c r="AY83" t="inlineStr">
        <is>
          <t>Buffalo Area of Responsibility</t>
        </is>
      </c>
      <c r="AZ83" t="inlineStr">
        <is>
          <t>59f199d4d199c44e4d2f471a912e95b0303e4937</t>
        </is>
      </c>
      <c r="BA83" t="inlineStr">
        <is>
          <t>59f199d4d199c44e4d2f471a912e95b0303e4937_2025-06-13 11:41:00</t>
        </is>
      </c>
      <c r="BB83" t="inlineStr">
        <is>
          <t>2026-ICLI-00005_Detentions_FY25_20260311_Redacted.xlsx</t>
        </is>
      </c>
      <c r="BC83" t="inlineStr">
        <is>
          <t>FY2025</t>
        </is>
      </c>
      <c r="BD83" t="n">
        <v>311881</v>
      </c>
      <c r="BE83" t="inlineStr">
        <is>
          <t>59f199d4d199c44e4d2f471a912e95b0303e4937_2025-06-13 11:41:00_BUFHOLD</t>
        </is>
      </c>
      <c r="BF83" t="n">
        <v>12000</v>
      </c>
      <c r="BH83" t="n">
        <v>12000</v>
      </c>
      <c r="BI83" s="2" t="n">
        <v>45412</v>
      </c>
      <c r="BJ83" t="b">
        <v>0</v>
      </c>
      <c r="BK83" t="b">
        <v>0</v>
      </c>
      <c r="BL83" t="b">
        <v>0</v>
      </c>
      <c r="BM83" t="b">
        <v>0</v>
      </c>
      <c r="BO83" t="inlineStr">
        <is>
          <t>NY</t>
        </is>
      </c>
    </row>
    <row r="84">
      <c r="A84" s="2" t="n">
        <v>45821.48888888889</v>
      </c>
      <c r="B84" s="2" t="n">
        <v>45821.48888888889</v>
      </c>
      <c r="C84" t="inlineStr">
        <is>
          <t>BUFFALO HOLD ROOM</t>
        </is>
      </c>
      <c r="D84" s="2" t="n">
        <v>45824.61041666667</v>
      </c>
      <c r="E84" s="2" t="n">
        <v>45830.48611111111</v>
      </c>
      <c r="F84" t="inlineStr">
        <is>
          <t>Transferred</t>
        </is>
      </c>
      <c r="G84" s="3" t="n">
        <v>45830</v>
      </c>
      <c r="H84" t="inlineStr">
        <is>
          <t>Removed</t>
        </is>
      </c>
      <c r="J84" t="inlineStr">
        <is>
          <t>Male</t>
        </is>
      </c>
      <c r="K84" t="inlineStr">
        <is>
          <t>Single</t>
        </is>
      </c>
      <c r="M84" t="inlineStr">
        <is>
          <t>HONDURAS</t>
        </is>
      </c>
      <c r="N84" t="inlineStr">
        <is>
          <t>HONDURAS</t>
        </is>
      </c>
      <c r="O84" t="inlineStr">
        <is>
          <t>Not  Applicable</t>
        </is>
      </c>
      <c r="P84" t="inlineStr">
        <is>
          <t>NO</t>
        </is>
      </c>
      <c r="Q84" t="inlineStr">
        <is>
          <t>NO</t>
        </is>
      </c>
      <c r="X84" t="inlineStr">
        <is>
          <t>N</t>
        </is>
      </c>
      <c r="Y84" t="inlineStr">
        <is>
          <t>N</t>
        </is>
      </c>
      <c r="AB84" t="inlineStr">
        <is>
          <t>8-Excluded/Removed - Inadmissibility</t>
        </is>
      </c>
      <c r="AC84" t="inlineStr">
        <is>
          <t>[16] Reinstated Final Order</t>
        </is>
      </c>
      <c r="AD84" t="inlineStr">
        <is>
          <t>YES</t>
        </is>
      </c>
      <c r="AE84" s="3" t="n">
        <v>42355</v>
      </c>
      <c r="AF84" t="inlineStr">
        <is>
          <t>NA</t>
        </is>
      </c>
      <c r="AG84" t="inlineStr">
        <is>
          <t>Low</t>
        </is>
      </c>
      <c r="AH84" t="inlineStr">
        <is>
          <t>ALIEN PREVIOUSLY REMOVED ONCE, NOT AS AN ARRIVING ALIEN (NOT AGGRAVATED FELONS)</t>
        </is>
      </c>
      <c r="AI84" s="3" t="n">
        <v>45830</v>
      </c>
      <c r="AJ84" t="inlineStr">
        <is>
          <t>HONDURAS</t>
        </is>
      </c>
      <c r="AM84" t="inlineStr">
        <is>
          <t>BUFHOLD</t>
        </is>
      </c>
      <c r="AN84" t="n">
        <v>1997</v>
      </c>
      <c r="AO84" t="inlineStr">
        <is>
          <t>2 Pending Criminal Charges</t>
        </is>
      </c>
      <c r="AX84" t="inlineStr">
        <is>
          <t>BUFFALO, NY, DOCKET CONTROL OFFICE</t>
        </is>
      </c>
      <c r="AY84" t="inlineStr">
        <is>
          <t>Buffalo Area of Responsibility</t>
        </is>
      </c>
      <c r="AZ84" t="inlineStr">
        <is>
          <t>feafb4903ad7fb638293f97bcb05b45411fba73e</t>
        </is>
      </c>
      <c r="BA84" t="inlineStr">
        <is>
          <t>feafb4903ad7fb638293f97bcb05b45411fba73e_2025-06-13 11:44:00</t>
        </is>
      </c>
      <c r="BB84" t="inlineStr">
        <is>
          <t>2026-ICLI-00005_Detentions_FY25_20260311_Redacted.xlsx</t>
        </is>
      </c>
      <c r="BC84" t="inlineStr">
        <is>
          <t>FY2025</t>
        </is>
      </c>
      <c r="BD84" t="n">
        <v>884909</v>
      </c>
      <c r="BE84" t="inlineStr">
        <is>
          <t>feafb4903ad7fb638293f97bcb05b45411fba73e_2025-06-13 11:44:00_BUFHOLD</t>
        </is>
      </c>
      <c r="BJ84" t="b">
        <v>0</v>
      </c>
      <c r="BK84" t="b">
        <v>0</v>
      </c>
      <c r="BL84" t="b">
        <v>0</v>
      </c>
      <c r="BM84" t="b">
        <v>0</v>
      </c>
      <c r="BO84" t="inlineStr">
        <is>
          <t>NY</t>
        </is>
      </c>
    </row>
    <row r="85">
      <c r="A85" s="2" t="n">
        <v>45821.49097222222</v>
      </c>
      <c r="B85" s="2" t="n">
        <v>45821.49097222222</v>
      </c>
      <c r="C85" t="inlineStr">
        <is>
          <t>BUFFALO HOLD ROOM</t>
        </is>
      </c>
      <c r="D85" s="2" t="n">
        <v>45824.60694444444</v>
      </c>
      <c r="E85" s="2" t="n">
        <v>45836.22083333333</v>
      </c>
      <c r="F85" t="inlineStr">
        <is>
          <t>Transferred</t>
        </is>
      </c>
      <c r="G85" s="3" t="n">
        <v>45836</v>
      </c>
      <c r="H85" t="inlineStr">
        <is>
          <t>Removed</t>
        </is>
      </c>
      <c r="J85" t="inlineStr">
        <is>
          <t>Male</t>
        </is>
      </c>
      <c r="K85" t="inlineStr">
        <is>
          <t>Unknown</t>
        </is>
      </c>
      <c r="M85" t="inlineStr">
        <is>
          <t>HONDURAS</t>
        </is>
      </c>
      <c r="N85" t="inlineStr">
        <is>
          <t>HONDURAS</t>
        </is>
      </c>
      <c r="O85" t="inlineStr">
        <is>
          <t>Not  Applicable</t>
        </is>
      </c>
      <c r="P85" t="inlineStr">
        <is>
          <t>NO</t>
        </is>
      </c>
      <c r="Q85" t="inlineStr">
        <is>
          <t>NO</t>
        </is>
      </c>
      <c r="X85" t="inlineStr">
        <is>
          <t>N</t>
        </is>
      </c>
      <c r="Y85" t="inlineStr">
        <is>
          <t>N</t>
        </is>
      </c>
      <c r="AB85" t="inlineStr">
        <is>
          <t>8-Excluded/Removed - Inadmissibility</t>
        </is>
      </c>
      <c r="AD85" t="inlineStr">
        <is>
          <t>YES</t>
        </is>
      </c>
      <c r="AE85" s="3" t="n">
        <v>45756</v>
      </c>
      <c r="AF85" t="inlineStr">
        <is>
          <t>NA</t>
        </is>
      </c>
      <c r="AG85" t="inlineStr">
        <is>
          <t>Low</t>
        </is>
      </c>
      <c r="AH85" t="inlineStr">
        <is>
          <t>IMMIGRANT WITHOUT AN IMMIGRANT VISA</t>
        </is>
      </c>
      <c r="AI85" s="3" t="n">
        <v>45836</v>
      </c>
      <c r="AJ85" t="inlineStr">
        <is>
          <t>HONDURAS</t>
        </is>
      </c>
      <c r="AM85" t="inlineStr">
        <is>
          <t>BUFHOLD</t>
        </is>
      </c>
      <c r="AN85" t="n">
        <v>1987</v>
      </c>
      <c r="AO85" t="inlineStr">
        <is>
          <t>2 Pending Criminal Charges</t>
        </is>
      </c>
      <c r="AX85" t="inlineStr">
        <is>
          <t>BUFFALO, NY, DOCKET CONTROL OFFICE</t>
        </is>
      </c>
      <c r="AY85" t="inlineStr">
        <is>
          <t>Buffalo Area of Responsibility</t>
        </is>
      </c>
      <c r="AZ85" t="inlineStr">
        <is>
          <t>bed992ffad0fcccdfb79008466c3c747f39a40a6</t>
        </is>
      </c>
      <c r="BA85" t="inlineStr">
        <is>
          <t>bed992ffad0fcccdfb79008466c3c747f39a40a6_2025-06-13 11:47:00</t>
        </is>
      </c>
      <c r="BB85" t="inlineStr">
        <is>
          <t>2026-ICLI-00005_Detentions_FY25_20260311_Redacted.xlsx</t>
        </is>
      </c>
      <c r="BC85" t="inlineStr">
        <is>
          <t>FY2025</t>
        </is>
      </c>
      <c r="BD85" t="n">
        <v>664064</v>
      </c>
      <c r="BE85" t="inlineStr">
        <is>
          <t>bed992ffad0fcccdfb79008466c3c747f39a40a6_2025-06-13 11:47:00_BUFHOLD</t>
        </is>
      </c>
      <c r="BJ85" t="b">
        <v>0</v>
      </c>
      <c r="BK85" t="b">
        <v>0</v>
      </c>
      <c r="BL85" t="b">
        <v>0</v>
      </c>
      <c r="BM85" t="b">
        <v>0</v>
      </c>
      <c r="BO85" t="inlineStr">
        <is>
          <t>NY</t>
        </is>
      </c>
    </row>
    <row r="86">
      <c r="A86" s="2" t="n">
        <v>45821.49305555555</v>
      </c>
      <c r="B86" s="2" t="n">
        <v>45821.49305555555</v>
      </c>
      <c r="C86" t="inlineStr">
        <is>
          <t>BUFFALO HOLD ROOM</t>
        </is>
      </c>
      <c r="D86" s="2" t="n">
        <v>45824.60833333333</v>
      </c>
      <c r="E86" s="2" t="n">
        <v>45843.29652777778</v>
      </c>
      <c r="F86" t="inlineStr">
        <is>
          <t>Transferred</t>
        </is>
      </c>
      <c r="G86" s="3" t="n">
        <v>45843</v>
      </c>
      <c r="H86" t="inlineStr">
        <is>
          <t>Removed</t>
        </is>
      </c>
      <c r="J86" t="inlineStr">
        <is>
          <t>Male</t>
        </is>
      </c>
      <c r="K86" t="inlineStr">
        <is>
          <t>Unknown</t>
        </is>
      </c>
      <c r="M86" t="inlineStr">
        <is>
          <t>GUATEMALA</t>
        </is>
      </c>
      <c r="N86" t="inlineStr">
        <is>
          <t>GUATEMALA</t>
        </is>
      </c>
      <c r="O86" t="inlineStr">
        <is>
          <t>PWA Mexico</t>
        </is>
      </c>
      <c r="P86" t="inlineStr">
        <is>
          <t>NO</t>
        </is>
      </c>
      <c r="Q86" t="inlineStr">
        <is>
          <t>NO</t>
        </is>
      </c>
      <c r="X86" t="inlineStr">
        <is>
          <t>N</t>
        </is>
      </c>
      <c r="Y86" t="inlineStr">
        <is>
          <t>N</t>
        </is>
      </c>
      <c r="AB86" t="inlineStr">
        <is>
          <t>3-Voluntary Departure Confirmed</t>
        </is>
      </c>
      <c r="AC86" t="inlineStr">
        <is>
          <t>[8B] Excludable / Inadmissible - Under Adjudication by IJ</t>
        </is>
      </c>
      <c r="AD86" t="inlineStr">
        <is>
          <t>NO</t>
        </is>
      </c>
      <c r="AF86" t="inlineStr">
        <is>
          <t>NA</t>
        </is>
      </c>
      <c r="AG86" t="inlineStr">
        <is>
          <t>Low</t>
        </is>
      </c>
      <c r="AH86" t="inlineStr">
        <is>
          <t>ALIEN PRESENT WITHOUT ADMISSION OR PAROLE - (PWAs)</t>
        </is>
      </c>
      <c r="AI86" s="3" t="n">
        <v>45843</v>
      </c>
      <c r="AJ86" t="inlineStr">
        <is>
          <t>GUATEMALA</t>
        </is>
      </c>
      <c r="AM86" t="inlineStr">
        <is>
          <t>BUFHOLD</t>
        </is>
      </c>
      <c r="AN86" t="n">
        <v>1986</v>
      </c>
      <c r="AO86" t="inlineStr">
        <is>
          <t>3 Other Immigration Violator</t>
        </is>
      </c>
      <c r="AP86" t="inlineStr">
        <is>
          <t>White</t>
        </is>
      </c>
      <c r="AQ86" s="3" t="n">
        <v>45224</v>
      </c>
      <c r="AR86" t="inlineStr">
        <is>
          <t>Border Patrol</t>
        </is>
      </c>
      <c r="AX86" t="inlineStr">
        <is>
          <t>BUFFALO, NY, DOCKET CONTROL OFFICE</t>
        </is>
      </c>
      <c r="AY86" t="inlineStr">
        <is>
          <t>Buffalo Area of Responsibility</t>
        </is>
      </c>
      <c r="AZ86" t="inlineStr">
        <is>
          <t>5fc3bf473a762555ee16f047e97f02cceac12d18</t>
        </is>
      </c>
      <c r="BA86" t="inlineStr">
        <is>
          <t>5fc3bf473a762555ee16f047e97f02cceac12d18_2025-06-13 11:50:00</t>
        </is>
      </c>
      <c r="BB86" t="inlineStr">
        <is>
          <t>2026-ICLI-00005_Detentions_FY25_20260311_Redacted.xlsx</t>
        </is>
      </c>
      <c r="BC86" t="inlineStr">
        <is>
          <t>FY2025</t>
        </is>
      </c>
      <c r="BD86" t="n">
        <v>332430</v>
      </c>
      <c r="BE86" t="inlineStr">
        <is>
          <t>5fc3bf473a762555ee16f047e97f02cceac12d18_2025-06-13 11:50:00_BUFHOLD</t>
        </is>
      </c>
      <c r="BJ86" t="b">
        <v>0</v>
      </c>
      <c r="BK86" t="b">
        <v>0</v>
      </c>
      <c r="BL86" t="b">
        <v>0</v>
      </c>
      <c r="BM86" t="b">
        <v>0</v>
      </c>
      <c r="BO86" t="inlineStr">
        <is>
          <t>NY</t>
        </is>
      </c>
    </row>
    <row r="87">
      <c r="A87" s="2" t="n">
        <v>45821.49305555555</v>
      </c>
      <c r="B87" s="2" t="n">
        <v>45821.49305555555</v>
      </c>
      <c r="C87" t="inlineStr">
        <is>
          <t>BUFFALO HOLD ROOM</t>
        </is>
      </c>
      <c r="D87" s="2" t="n">
        <v>45824.60486111111</v>
      </c>
      <c r="E87" s="2" t="n">
        <v>45830.48611111111</v>
      </c>
      <c r="F87" t="inlineStr">
        <is>
          <t>Transferred</t>
        </is>
      </c>
      <c r="G87" s="3" t="n">
        <v>45830</v>
      </c>
      <c r="H87" t="inlineStr">
        <is>
          <t>Removed</t>
        </is>
      </c>
      <c r="J87" t="inlineStr">
        <is>
          <t>Male</t>
        </is>
      </c>
      <c r="K87" t="inlineStr">
        <is>
          <t>Single</t>
        </is>
      </c>
      <c r="M87" t="inlineStr">
        <is>
          <t>HONDURAS</t>
        </is>
      </c>
      <c r="N87" t="inlineStr">
        <is>
          <t>HONDURAS</t>
        </is>
      </c>
      <c r="O87" t="inlineStr">
        <is>
          <t>Not  Applicable</t>
        </is>
      </c>
      <c r="P87" t="inlineStr">
        <is>
          <t>NO</t>
        </is>
      </c>
      <c r="Q87" t="inlineStr">
        <is>
          <t>NO</t>
        </is>
      </c>
      <c r="R87" t="inlineStr">
        <is>
          <t>Traffic Offense</t>
        </is>
      </c>
      <c r="V87" t="inlineStr">
        <is>
          <t>5499</t>
        </is>
      </c>
      <c r="W87" t="inlineStr">
        <is>
          <t>Not an Aggravated Felon</t>
        </is>
      </c>
      <c r="X87" t="inlineStr">
        <is>
          <t>N</t>
        </is>
      </c>
      <c r="Y87" t="inlineStr">
        <is>
          <t>N</t>
        </is>
      </c>
      <c r="AB87" t="inlineStr">
        <is>
          <t>8-Excluded/Removed - Inadmissibility</t>
        </is>
      </c>
      <c r="AC87" t="inlineStr">
        <is>
          <t>[16] Reinstated Final Order</t>
        </is>
      </c>
      <c r="AD87" t="inlineStr">
        <is>
          <t>YES</t>
        </is>
      </c>
      <c r="AE87" s="3" t="n">
        <v>35676</v>
      </c>
      <c r="AF87" t="inlineStr">
        <is>
          <t>3</t>
        </is>
      </c>
      <c r="AG87" t="inlineStr">
        <is>
          <t>Low</t>
        </is>
      </c>
      <c r="AH87" t="inlineStr">
        <is>
          <t>ALIEN PREVIOUSLY REMOVED TWO OR MORE TIMES, NOT AS AN ARRIVING ALIEN, NOT AGGRAVATED FELONS</t>
        </is>
      </c>
      <c r="AI87" s="3" t="n">
        <v>45830</v>
      </c>
      <c r="AJ87" t="inlineStr">
        <is>
          <t>HONDURAS</t>
        </is>
      </c>
      <c r="AM87" t="inlineStr">
        <is>
          <t>BUFHOLD</t>
        </is>
      </c>
      <c r="AN87" t="n">
        <v>1980</v>
      </c>
      <c r="AO87" t="inlineStr">
        <is>
          <t>1 Convicted Criminal</t>
        </is>
      </c>
      <c r="AS87" s="3" t="n">
        <v>42218</v>
      </c>
      <c r="AT87" s="3" t="n">
        <v>42354</v>
      </c>
      <c r="AU87" t="inlineStr">
        <is>
          <t>Convicted</t>
        </is>
      </c>
      <c r="AV87" t="inlineStr">
        <is>
          <t>C</t>
        </is>
      </c>
      <c r="AW87" t="inlineStr">
        <is>
          <t>Misdemeanor</t>
        </is>
      </c>
      <c r="AX87" t="inlineStr">
        <is>
          <t>BUFFALO, NY, DOCKET CONTROL OFFICE</t>
        </is>
      </c>
      <c r="AY87" t="inlineStr">
        <is>
          <t>Buffalo Area of Responsibility</t>
        </is>
      </c>
      <c r="AZ87" t="inlineStr">
        <is>
          <t>749855b975b7516e14abd37c0e4e2785167230f6</t>
        </is>
      </c>
      <c r="BA87" t="inlineStr">
        <is>
          <t>749855b975b7516e14abd37c0e4e2785167230f6_2025-06-13 11:50:00</t>
        </is>
      </c>
      <c r="BB87" t="inlineStr">
        <is>
          <t>2026-ICLI-00005_Detentions_FY25_20260311_Redacted.xlsx</t>
        </is>
      </c>
      <c r="BC87" t="inlineStr">
        <is>
          <t>FY2025</t>
        </is>
      </c>
      <c r="BD87" t="n">
        <v>405000</v>
      </c>
      <c r="BE87" t="inlineStr">
        <is>
          <t>749855b975b7516e14abd37c0e4e2785167230f6_2025-06-13 11:50:00_BUFHOLD</t>
        </is>
      </c>
      <c r="BJ87" t="b">
        <v>0</v>
      </c>
      <c r="BK87" t="b">
        <v>0</v>
      </c>
      <c r="BL87" t="b">
        <v>0</v>
      </c>
      <c r="BM87" t="b">
        <v>0</v>
      </c>
      <c r="BO87" t="inlineStr">
        <is>
          <t>NY</t>
        </is>
      </c>
    </row>
    <row r="88">
      <c r="A88" s="2" t="n">
        <v>45821.49444444444</v>
      </c>
      <c r="B88" s="2" t="n">
        <v>45821.49444444444</v>
      </c>
      <c r="C88" t="inlineStr">
        <is>
          <t>BUFFALO HOLD ROOM</t>
        </is>
      </c>
      <c r="D88" s="2" t="n">
        <v>45824.60763888889</v>
      </c>
      <c r="E88" s="2" t="n">
        <v>45845.63125</v>
      </c>
      <c r="F88" t="inlineStr">
        <is>
          <t>Transferred</t>
        </is>
      </c>
      <c r="G88" s="3" t="n">
        <v>45845</v>
      </c>
      <c r="H88" t="inlineStr">
        <is>
          <t>Removed</t>
        </is>
      </c>
      <c r="J88" t="inlineStr">
        <is>
          <t>Male</t>
        </is>
      </c>
      <c r="K88" t="inlineStr">
        <is>
          <t>Unknown</t>
        </is>
      </c>
      <c r="M88" t="inlineStr">
        <is>
          <t>ECUADOR</t>
        </is>
      </c>
      <c r="N88" t="inlineStr">
        <is>
          <t>ECUADOR</t>
        </is>
      </c>
      <c r="O88" t="inlineStr">
        <is>
          <t>PWA Mexico</t>
        </is>
      </c>
      <c r="P88" t="inlineStr">
        <is>
          <t>NO</t>
        </is>
      </c>
      <c r="Q88" t="inlineStr">
        <is>
          <t>NO</t>
        </is>
      </c>
      <c r="X88" t="inlineStr">
        <is>
          <t>N</t>
        </is>
      </c>
      <c r="Y88" t="inlineStr">
        <is>
          <t>N</t>
        </is>
      </c>
      <c r="AB88" t="inlineStr">
        <is>
          <t>8-Excluded/Removed - Inadmissibility</t>
        </is>
      </c>
      <c r="AD88" t="inlineStr">
        <is>
          <t>YES</t>
        </is>
      </c>
      <c r="AE88" s="3" t="n">
        <v>45491</v>
      </c>
      <c r="AF88" t="inlineStr">
        <is>
          <t>NA</t>
        </is>
      </c>
      <c r="AG88" t="inlineStr">
        <is>
          <t>Low</t>
        </is>
      </c>
      <c r="AH88" t="inlineStr">
        <is>
          <t>ALIEN PRESENT WITHOUT ADMISSION OR PAROLE - (PWAs)</t>
        </is>
      </c>
      <c r="AI88" s="3" t="n">
        <v>45846</v>
      </c>
      <c r="AJ88" t="inlineStr">
        <is>
          <t>ECUADOR</t>
        </is>
      </c>
      <c r="AM88" t="inlineStr">
        <is>
          <t>BUFHOLD</t>
        </is>
      </c>
      <c r="AN88" t="n">
        <v>1999</v>
      </c>
      <c r="AO88" t="inlineStr">
        <is>
          <t>3 Other Immigration Violator</t>
        </is>
      </c>
      <c r="AP88" t="inlineStr">
        <is>
          <t>White</t>
        </is>
      </c>
      <c r="AQ88" s="3" t="n">
        <v>45425</v>
      </c>
      <c r="AR88" t="inlineStr">
        <is>
          <t>Border Patrol</t>
        </is>
      </c>
      <c r="AX88" t="inlineStr">
        <is>
          <t>BUFFALO, NY, DOCKET CONTROL OFFICE</t>
        </is>
      </c>
      <c r="AY88" t="inlineStr">
        <is>
          <t>Buffalo Area of Responsibility</t>
        </is>
      </c>
      <c r="AZ88" t="inlineStr">
        <is>
          <t>2d644a55ac44af08fd0e5f35555affc9c8faeac1</t>
        </is>
      </c>
      <c r="BA88" t="inlineStr">
        <is>
          <t>2d644a55ac44af08fd0e5f35555affc9c8faeac1_2025-06-13 11:52:00</t>
        </is>
      </c>
      <c r="BB88" t="inlineStr">
        <is>
          <t>2026-ICLI-00005_Detentions_FY25_20260311_Redacted.xlsx</t>
        </is>
      </c>
      <c r="BC88" t="inlineStr">
        <is>
          <t>FY2025</t>
        </is>
      </c>
      <c r="BD88" t="n">
        <v>157583</v>
      </c>
      <c r="BE88" t="inlineStr">
        <is>
          <t>2d644a55ac44af08fd0e5f35555affc9c8faeac1_2025-06-13 11:52:00_BUFHOLD</t>
        </is>
      </c>
      <c r="BJ88" t="b">
        <v>0</v>
      </c>
      <c r="BK88" t="b">
        <v>0</v>
      </c>
      <c r="BL88" t="b">
        <v>0</v>
      </c>
      <c r="BM88" t="b">
        <v>0</v>
      </c>
      <c r="BO88" t="inlineStr">
        <is>
          <t>NY</t>
        </is>
      </c>
    </row>
    <row r="89">
      <c r="A89" s="2" t="n">
        <v>45821.49444444444</v>
      </c>
      <c r="B89" s="2" t="n">
        <v>45821.49444444444</v>
      </c>
      <c r="C89" t="inlineStr">
        <is>
          <t>BUFFALO HOLD ROOM</t>
        </is>
      </c>
      <c r="D89" s="2" t="n">
        <v>45824.60833333333</v>
      </c>
      <c r="E89" s="2" t="n">
        <v>45843.29583333333</v>
      </c>
      <c r="F89" t="inlineStr">
        <is>
          <t>Transferred</t>
        </is>
      </c>
      <c r="G89" s="3" t="n">
        <v>45843</v>
      </c>
      <c r="H89" t="inlineStr">
        <is>
          <t>Removed</t>
        </is>
      </c>
      <c r="J89" t="inlineStr">
        <is>
          <t>Male</t>
        </is>
      </c>
      <c r="K89" t="inlineStr">
        <is>
          <t>Single</t>
        </is>
      </c>
      <c r="M89" t="inlineStr">
        <is>
          <t>GUATEMALA</t>
        </is>
      </c>
      <c r="N89" t="inlineStr">
        <is>
          <t>GUATEMALA</t>
        </is>
      </c>
      <c r="O89" t="inlineStr">
        <is>
          <t>PWA Mexico</t>
        </is>
      </c>
      <c r="P89" t="inlineStr">
        <is>
          <t>NO</t>
        </is>
      </c>
      <c r="Q89" t="inlineStr">
        <is>
          <t>NO</t>
        </is>
      </c>
      <c r="X89" t="inlineStr">
        <is>
          <t>N</t>
        </is>
      </c>
      <c r="Y89" t="inlineStr">
        <is>
          <t>N</t>
        </is>
      </c>
      <c r="AB89" t="inlineStr">
        <is>
          <t>8-Excluded/Removed - Inadmissibility</t>
        </is>
      </c>
      <c r="AC89" t="inlineStr">
        <is>
          <t>[8C] Excludable / Inadmissible - Administrative Final Order Issued</t>
        </is>
      </c>
      <c r="AD89" t="inlineStr">
        <is>
          <t>YES</t>
        </is>
      </c>
      <c r="AE89" s="3" t="n">
        <v>45839</v>
      </c>
      <c r="AF89" t="inlineStr">
        <is>
          <t>NA</t>
        </is>
      </c>
      <c r="AG89" t="inlineStr">
        <is>
          <t>Low</t>
        </is>
      </c>
      <c r="AH89" t="inlineStr">
        <is>
          <t>ALIEN PRESENT WITHOUT ADMISSION OR PAROLE - (PWAs)</t>
        </is>
      </c>
      <c r="AI89" s="3" t="n">
        <v>45843</v>
      </c>
      <c r="AJ89" t="inlineStr">
        <is>
          <t>GUATEMALA</t>
        </is>
      </c>
      <c r="AM89" t="inlineStr">
        <is>
          <t>BUFHOLD</t>
        </is>
      </c>
      <c r="AN89" t="n">
        <v>2002</v>
      </c>
      <c r="AO89" t="inlineStr">
        <is>
          <t>3 Other Immigration Violator</t>
        </is>
      </c>
      <c r="AP89" t="inlineStr">
        <is>
          <t>White</t>
        </is>
      </c>
      <c r="AQ89" s="3" t="n">
        <v>45316</v>
      </c>
      <c r="AR89" t="inlineStr">
        <is>
          <t>Border Patrol</t>
        </is>
      </c>
      <c r="AX89" t="inlineStr">
        <is>
          <t>BUFFALO, NY, DOCKET CONTROL OFFICE</t>
        </is>
      </c>
      <c r="AY89" t="inlineStr">
        <is>
          <t>Buffalo Area of Responsibility</t>
        </is>
      </c>
      <c r="AZ89" t="inlineStr">
        <is>
          <t>d53758b5239deaa027fcd528c7dd240da895835f</t>
        </is>
      </c>
      <c r="BA89" t="inlineStr">
        <is>
          <t>d53758b5239deaa027fcd528c7dd240da895835f_2025-06-13 11:52:00</t>
        </is>
      </c>
      <c r="BB89" t="inlineStr">
        <is>
          <t>2026-ICLI-00005_Detentions_FY25_20260311_Redacted.xlsx</t>
        </is>
      </c>
      <c r="BC89" t="inlineStr">
        <is>
          <t>FY2025</t>
        </is>
      </c>
      <c r="BD89" t="n">
        <v>740924</v>
      </c>
      <c r="BE89" t="inlineStr">
        <is>
          <t>d53758b5239deaa027fcd528c7dd240da895835f_2025-06-13 11:52:00_BUFHOLD</t>
        </is>
      </c>
      <c r="BJ89" t="b">
        <v>0</v>
      </c>
      <c r="BK89" t="b">
        <v>0</v>
      </c>
      <c r="BL89" t="b">
        <v>0</v>
      </c>
      <c r="BM89" t="b">
        <v>0</v>
      </c>
      <c r="BO89" t="inlineStr">
        <is>
          <t>NY</t>
        </is>
      </c>
    </row>
    <row r="90">
      <c r="A90" s="2" t="n">
        <v>45821.49513888889</v>
      </c>
      <c r="B90" s="2" t="n">
        <v>45821.49513888889</v>
      </c>
      <c r="C90" t="inlineStr">
        <is>
          <t>BUFFALO HOLD ROOM</t>
        </is>
      </c>
      <c r="D90" s="2" t="n">
        <v>45824.60833333333</v>
      </c>
      <c r="E90" s="2" t="n">
        <v>45902.61944444444</v>
      </c>
      <c r="F90" t="inlineStr">
        <is>
          <t>Transferred</t>
        </is>
      </c>
      <c r="G90" s="3" t="n">
        <v>45902</v>
      </c>
      <c r="H90" t="inlineStr">
        <is>
          <t>Removed</t>
        </is>
      </c>
      <c r="J90" t="inlineStr">
        <is>
          <t>Male</t>
        </is>
      </c>
      <c r="K90" t="inlineStr">
        <is>
          <t>Unknown</t>
        </is>
      </c>
      <c r="M90" t="inlineStr">
        <is>
          <t>ECUADOR</t>
        </is>
      </c>
      <c r="N90" t="inlineStr">
        <is>
          <t>ECUADOR</t>
        </is>
      </c>
      <c r="O90" t="inlineStr">
        <is>
          <t>PWA Mexico</t>
        </is>
      </c>
      <c r="P90" t="inlineStr">
        <is>
          <t>NO</t>
        </is>
      </c>
      <c r="Q90" t="inlineStr">
        <is>
          <t>NO</t>
        </is>
      </c>
      <c r="X90" t="inlineStr">
        <is>
          <t>N</t>
        </is>
      </c>
      <c r="Y90" t="inlineStr">
        <is>
          <t>N</t>
        </is>
      </c>
      <c r="AB90" t="inlineStr">
        <is>
          <t>8-Excluded/Removed - Inadmissibility</t>
        </is>
      </c>
      <c r="AC90" t="inlineStr">
        <is>
          <t>[8C] Excludable / Inadmissible - Administrative Final Order Issued</t>
        </is>
      </c>
      <c r="AD90" t="inlineStr">
        <is>
          <t>YES</t>
        </is>
      </c>
      <c r="AE90" s="3" t="n">
        <v>45840</v>
      </c>
      <c r="AF90" t="inlineStr">
        <is>
          <t>NA</t>
        </is>
      </c>
      <c r="AG90" t="inlineStr">
        <is>
          <t>Low</t>
        </is>
      </c>
      <c r="AH90" t="inlineStr">
        <is>
          <t>IMMIGRANT WITHOUT AN IMMIGRANT VISA</t>
        </is>
      </c>
      <c r="AI90" s="3" t="n">
        <v>45902</v>
      </c>
      <c r="AJ90" t="inlineStr">
        <is>
          <t>ECUADOR</t>
        </is>
      </c>
      <c r="AM90" t="inlineStr">
        <is>
          <t>BUFHOLD</t>
        </is>
      </c>
      <c r="AN90" t="n">
        <v>1978</v>
      </c>
      <c r="AO90" t="inlineStr">
        <is>
          <t>3 Other Immigration Violator</t>
        </is>
      </c>
      <c r="AR90" t="inlineStr">
        <is>
          <t>Border Patrol</t>
        </is>
      </c>
      <c r="AX90" t="inlineStr">
        <is>
          <t>BUFFALO, NY, DOCKET CONTROL OFFICE</t>
        </is>
      </c>
      <c r="AY90" t="inlineStr">
        <is>
          <t>Buffalo Area of Responsibility</t>
        </is>
      </c>
      <c r="AZ90" t="inlineStr">
        <is>
          <t>397252a4fcde5c1c5c6db6fc0db35253d1922c60</t>
        </is>
      </c>
      <c r="BA90" t="inlineStr">
        <is>
          <t>397252a4fcde5c1c5c6db6fc0db35253d1922c60_2025-06-13 11:53:00</t>
        </is>
      </c>
      <c r="BB90" t="inlineStr">
        <is>
          <t>2026-ICLI-00005_Detentions_FY25_20260311_Redacted.xlsx</t>
        </is>
      </c>
      <c r="BC90" t="inlineStr">
        <is>
          <t>FY2025</t>
        </is>
      </c>
      <c r="BD90" t="n">
        <v>199420</v>
      </c>
      <c r="BE90" t="inlineStr">
        <is>
          <t>397252a4fcde5c1c5c6db6fc0db35253d1922c60_2025-06-13 11:53:00_BUFHOLD</t>
        </is>
      </c>
      <c r="BJ90" t="b">
        <v>0</v>
      </c>
      <c r="BK90" t="b">
        <v>0</v>
      </c>
      <c r="BL90" t="b">
        <v>0</v>
      </c>
      <c r="BM90" t="b">
        <v>0</v>
      </c>
      <c r="BO90" t="inlineStr">
        <is>
          <t>NY</t>
        </is>
      </c>
    </row>
    <row r="91">
      <c r="A91" s="2" t="n">
        <v>45821.49583333333</v>
      </c>
      <c r="B91" s="2" t="n">
        <v>45821.49583333333</v>
      </c>
      <c r="C91" t="inlineStr">
        <is>
          <t>BUFFALO HOLD ROOM</t>
        </is>
      </c>
      <c r="D91" s="2" t="n">
        <v>45824.60486111111</v>
      </c>
      <c r="E91" s="2" t="n">
        <v>45852.36875</v>
      </c>
      <c r="F91" t="inlineStr">
        <is>
          <t>Transferred</t>
        </is>
      </c>
      <c r="G91" s="3" t="n">
        <v>45852</v>
      </c>
      <c r="H91" t="inlineStr">
        <is>
          <t>Removed</t>
        </is>
      </c>
      <c r="J91" t="inlineStr">
        <is>
          <t>Male</t>
        </is>
      </c>
      <c r="K91" t="inlineStr">
        <is>
          <t>Single</t>
        </is>
      </c>
      <c r="M91" t="inlineStr">
        <is>
          <t>GUATEMALA</t>
        </is>
      </c>
      <c r="N91" t="inlineStr">
        <is>
          <t>GUATEMALA</t>
        </is>
      </c>
      <c r="O91" t="inlineStr">
        <is>
          <t>PWA Mexico</t>
        </is>
      </c>
      <c r="P91" t="inlineStr">
        <is>
          <t>NO</t>
        </is>
      </c>
      <c r="Q91" t="inlineStr">
        <is>
          <t>NO</t>
        </is>
      </c>
      <c r="X91" t="inlineStr">
        <is>
          <t>N</t>
        </is>
      </c>
      <c r="Y91" t="inlineStr">
        <is>
          <t>N</t>
        </is>
      </c>
      <c r="AB91" t="inlineStr">
        <is>
          <t>8-Excluded/Removed - Inadmissibility</t>
        </is>
      </c>
      <c r="AC91" t="inlineStr">
        <is>
          <t>[8C] Excludable / Inadmissible - Administrative Final Order Issued</t>
        </is>
      </c>
      <c r="AD91" t="inlineStr">
        <is>
          <t>YES</t>
        </is>
      </c>
      <c r="AE91" s="3" t="n">
        <v>45848</v>
      </c>
      <c r="AF91" t="inlineStr">
        <is>
          <t>NA</t>
        </is>
      </c>
      <c r="AG91" t="inlineStr">
        <is>
          <t>Low</t>
        </is>
      </c>
      <c r="AH91" t="inlineStr">
        <is>
          <t>ALIEN PRESENT WITHOUT ADMISSION OR PAROLE - (PWAs)</t>
        </is>
      </c>
      <c r="AI91" s="3" t="n">
        <v>45852</v>
      </c>
      <c r="AJ91" t="inlineStr">
        <is>
          <t>GUATEMALA</t>
        </is>
      </c>
      <c r="AM91" t="inlineStr">
        <is>
          <t>BUFHOLD</t>
        </is>
      </c>
      <c r="AN91" t="n">
        <v>2002</v>
      </c>
      <c r="AO91" t="inlineStr">
        <is>
          <t>3 Other Immigration Violator</t>
        </is>
      </c>
      <c r="AP91" t="inlineStr">
        <is>
          <t>White</t>
        </is>
      </c>
      <c r="AR91" t="inlineStr">
        <is>
          <t>Border Patrol</t>
        </is>
      </c>
      <c r="AX91" t="inlineStr">
        <is>
          <t>BUFFALO, NY, DOCKET CONTROL OFFICE</t>
        </is>
      </c>
      <c r="AY91" t="inlineStr">
        <is>
          <t>Buffalo Area of Responsibility</t>
        </is>
      </c>
      <c r="AZ91" t="inlineStr">
        <is>
          <t>0372e04fe95855fda4762cf8aaf5789ba737c1cf</t>
        </is>
      </c>
      <c r="BA91" t="inlineStr">
        <is>
          <t>0372e04fe95855fda4762cf8aaf5789ba737c1cf_2025-06-13 11:54:00</t>
        </is>
      </c>
      <c r="BB91" t="inlineStr">
        <is>
          <t>2026-ICLI-00005_Detentions_FY25_20260311_Redacted.xlsx</t>
        </is>
      </c>
      <c r="BC91" t="inlineStr">
        <is>
          <t>FY2025</t>
        </is>
      </c>
      <c r="BD91" t="n">
        <v>11759</v>
      </c>
      <c r="BE91" t="inlineStr">
        <is>
          <t>0372e04fe95855fda4762cf8aaf5789ba737c1cf_2025-06-13 11:54:00_BUFHOLD</t>
        </is>
      </c>
      <c r="BJ91" t="b">
        <v>0</v>
      </c>
      <c r="BK91" t="b">
        <v>0</v>
      </c>
      <c r="BL91" t="b">
        <v>0</v>
      </c>
      <c r="BM91" t="b">
        <v>0</v>
      </c>
      <c r="BO91" t="inlineStr">
        <is>
          <t>NY</t>
        </is>
      </c>
    </row>
    <row r="92">
      <c r="A92" s="2" t="n">
        <v>45821.49652777778</v>
      </c>
      <c r="B92" s="2" t="n">
        <v>45821.49652777778</v>
      </c>
      <c r="C92" t="inlineStr">
        <is>
          <t>BUFFALO HOLD ROOM</t>
        </is>
      </c>
      <c r="D92" s="2" t="n">
        <v>45824.60902777778</v>
      </c>
      <c r="E92" s="2" t="n">
        <v>45876.88194444445</v>
      </c>
      <c r="F92" t="inlineStr">
        <is>
          <t>Transferred</t>
        </is>
      </c>
      <c r="G92" s="3" t="n">
        <v>45876</v>
      </c>
      <c r="H92" t="inlineStr">
        <is>
          <t>Removed</t>
        </is>
      </c>
      <c r="J92" t="inlineStr">
        <is>
          <t>Male</t>
        </is>
      </c>
      <c r="K92" t="inlineStr">
        <is>
          <t>Unknown</t>
        </is>
      </c>
      <c r="M92" t="inlineStr">
        <is>
          <t>GUATEMALA</t>
        </is>
      </c>
      <c r="N92" t="inlineStr">
        <is>
          <t>GUATEMALA</t>
        </is>
      </c>
      <c r="O92" t="inlineStr">
        <is>
          <t>PWA Mexico</t>
        </is>
      </c>
      <c r="P92" t="inlineStr">
        <is>
          <t>NO</t>
        </is>
      </c>
      <c r="Q92" t="inlineStr">
        <is>
          <t>NO</t>
        </is>
      </c>
      <c r="X92" t="inlineStr">
        <is>
          <t>N</t>
        </is>
      </c>
      <c r="Y92" t="inlineStr">
        <is>
          <t>N</t>
        </is>
      </c>
      <c r="AB92" t="inlineStr">
        <is>
          <t>3-Voluntary Departure Confirmed</t>
        </is>
      </c>
      <c r="AC92" t="inlineStr">
        <is>
          <t>[8C] Excludable / Inadmissible - Administrative Final Order Issued</t>
        </is>
      </c>
      <c r="AD92" t="inlineStr">
        <is>
          <t>NO</t>
        </is>
      </c>
      <c r="AF92" t="inlineStr">
        <is>
          <t>NA</t>
        </is>
      </c>
      <c r="AG92" t="inlineStr">
        <is>
          <t>Low</t>
        </is>
      </c>
      <c r="AH92" t="inlineStr">
        <is>
          <t>ALIEN PRESENT WITHOUT ADMISSION OR PAROLE - (PWAs)</t>
        </is>
      </c>
      <c r="AI92" s="3" t="n">
        <v>45876</v>
      </c>
      <c r="AJ92" t="inlineStr">
        <is>
          <t>GUATEMALA</t>
        </is>
      </c>
      <c r="AM92" t="inlineStr">
        <is>
          <t>BUFHOLD</t>
        </is>
      </c>
      <c r="AN92" t="n">
        <v>1992</v>
      </c>
      <c r="AO92" t="inlineStr">
        <is>
          <t>3 Other Immigration Violator</t>
        </is>
      </c>
      <c r="AP92" t="inlineStr">
        <is>
          <t>White</t>
        </is>
      </c>
      <c r="AQ92" s="3" t="n">
        <v>45211</v>
      </c>
      <c r="AR92" t="inlineStr">
        <is>
          <t>Border Patrol</t>
        </is>
      </c>
      <c r="AX92" t="inlineStr">
        <is>
          <t>BUFFALO, NY, DOCKET CONTROL OFFICE</t>
        </is>
      </c>
      <c r="AY92" t="inlineStr">
        <is>
          <t>Buffalo Area of Responsibility</t>
        </is>
      </c>
      <c r="AZ92" t="inlineStr">
        <is>
          <t>527d51373dd4e7f703a16594fc940f2e997a50f1</t>
        </is>
      </c>
      <c r="BA92" t="inlineStr">
        <is>
          <t>527d51373dd4e7f703a16594fc940f2e997a50f1_2025-06-13 11:55:00</t>
        </is>
      </c>
      <c r="BB92" t="inlineStr">
        <is>
          <t>2026-ICLI-00005_Detentions_FY25_20260311_Redacted.xlsx</t>
        </is>
      </c>
      <c r="BC92" t="inlineStr">
        <is>
          <t>FY2025</t>
        </is>
      </c>
      <c r="BD92" t="n">
        <v>285898</v>
      </c>
      <c r="BE92" t="inlineStr">
        <is>
          <t>527d51373dd4e7f703a16594fc940f2e997a50f1_2025-06-13 11:55:00_BUFHOLD</t>
        </is>
      </c>
      <c r="BJ92" t="b">
        <v>0</v>
      </c>
      <c r="BK92" t="b">
        <v>0</v>
      </c>
      <c r="BL92" t="b">
        <v>0</v>
      </c>
      <c r="BM92" t="b">
        <v>0</v>
      </c>
      <c r="BO92" t="inlineStr">
        <is>
          <t>NY</t>
        </is>
      </c>
    </row>
    <row r="93">
      <c r="A93" s="2" t="n">
        <v>45821.51527777778</v>
      </c>
      <c r="B93" s="2" t="n">
        <v>45821.51527777778</v>
      </c>
      <c r="C93" t="inlineStr">
        <is>
          <t>BUFFALO HOLD ROOM</t>
        </is>
      </c>
      <c r="D93" s="2" t="n">
        <v>45824.60763888889</v>
      </c>
      <c r="E93" s="2" t="n">
        <v>45966.62638888889</v>
      </c>
      <c r="F93" t="inlineStr">
        <is>
          <t>Transferred</t>
        </is>
      </c>
      <c r="G93" s="3" t="n">
        <v>45966</v>
      </c>
      <c r="H93" t="inlineStr">
        <is>
          <t>Removed</t>
        </is>
      </c>
      <c r="J93" t="inlineStr">
        <is>
          <t>Male</t>
        </is>
      </c>
      <c r="K93" t="inlineStr">
        <is>
          <t>Single</t>
        </is>
      </c>
      <c r="M93" t="inlineStr">
        <is>
          <t>HAITI</t>
        </is>
      </c>
      <c r="N93" t="inlineStr">
        <is>
          <t>HAITI</t>
        </is>
      </c>
      <c r="O93" t="inlineStr">
        <is>
          <t>Parolee</t>
        </is>
      </c>
      <c r="P93" t="inlineStr">
        <is>
          <t>NO</t>
        </is>
      </c>
      <c r="Q93" t="inlineStr">
        <is>
          <t>NO</t>
        </is>
      </c>
      <c r="X93" t="inlineStr">
        <is>
          <t>N</t>
        </is>
      </c>
      <c r="Y93" t="inlineStr">
        <is>
          <t>N</t>
        </is>
      </c>
      <c r="AB93" t="inlineStr">
        <is>
          <t>6-Deported/Removed - Deportability</t>
        </is>
      </c>
      <c r="AC93" t="inlineStr">
        <is>
          <t>[3] Deportable - Administratively Final Order</t>
        </is>
      </c>
      <c r="AD93" t="inlineStr">
        <is>
          <t>YES</t>
        </is>
      </c>
      <c r="AE93" s="3" t="n">
        <v>45926</v>
      </c>
      <c r="AF93" t="inlineStr">
        <is>
          <t>NA</t>
        </is>
      </c>
      <c r="AG93" t="inlineStr">
        <is>
          <t>Low</t>
        </is>
      </c>
      <c r="AH93" t="inlineStr">
        <is>
          <t>IMMIGRANT WITHOUT AN IMMIGRANT VISA</t>
        </is>
      </c>
      <c r="AI93" s="3" t="n">
        <v>45966</v>
      </c>
      <c r="AJ93" t="inlineStr">
        <is>
          <t>HAITI</t>
        </is>
      </c>
      <c r="AM93" t="inlineStr">
        <is>
          <t>BUFHOLD</t>
        </is>
      </c>
      <c r="AN93" t="n">
        <v>1974</v>
      </c>
      <c r="AO93" t="inlineStr">
        <is>
          <t>3 Other Immigration Violator</t>
        </is>
      </c>
      <c r="AP93" t="inlineStr">
        <is>
          <t>Black</t>
        </is>
      </c>
      <c r="AQ93" s="3" t="n">
        <v>45476</v>
      </c>
      <c r="AR93" t="inlineStr">
        <is>
          <t>Border Patrol</t>
        </is>
      </c>
      <c r="AX93" t="inlineStr">
        <is>
          <t>BUFFALO, NY, DOCKET CONTROL OFFICE</t>
        </is>
      </c>
      <c r="AY93" t="inlineStr">
        <is>
          <t>Buffalo Area of Responsibility</t>
        </is>
      </c>
      <c r="AZ93" t="inlineStr">
        <is>
          <t>917b2531b800d47b98729f3653d86891432a5df5</t>
        </is>
      </c>
      <c r="BA93" t="inlineStr">
        <is>
          <t>917b2531b800d47b98729f3653d86891432a5df5_2025-06-13 12:22:00</t>
        </is>
      </c>
      <c r="BB93" t="inlineStr">
        <is>
          <t>2026-ICLI-00005_Detentions_FY25_20260311_Redacted.xlsx</t>
        </is>
      </c>
      <c r="BC93" t="inlineStr">
        <is>
          <t>FY2025</t>
        </is>
      </c>
      <c r="BD93" t="n">
        <v>505521</v>
      </c>
      <c r="BE93" t="inlineStr">
        <is>
          <t>917b2531b800d47b98729f3653d86891432a5df5_2025-06-13 12:22:00_BUFHOLD</t>
        </is>
      </c>
      <c r="BJ93" t="b">
        <v>0</v>
      </c>
      <c r="BK93" t="b">
        <v>0</v>
      </c>
      <c r="BL93" t="b">
        <v>0</v>
      </c>
      <c r="BM93" t="b">
        <v>0</v>
      </c>
      <c r="BO93" t="inlineStr">
        <is>
          <t>NY</t>
        </is>
      </c>
    </row>
    <row r="94">
      <c r="A94" s="2" t="n">
        <v>45821.51666666667</v>
      </c>
      <c r="B94" s="2" t="n">
        <v>45821.51666666667</v>
      </c>
      <c r="C94" t="inlineStr">
        <is>
          <t>BUFFALO HOLD ROOM</t>
        </is>
      </c>
      <c r="D94" s="2" t="n">
        <v>45824.60625</v>
      </c>
      <c r="E94" s="2" t="n">
        <v>46059.74027777778</v>
      </c>
      <c r="F94" t="inlineStr">
        <is>
          <t>Transferred</t>
        </is>
      </c>
      <c r="G94" s="3" t="n">
        <v>46059</v>
      </c>
      <c r="H94" t="inlineStr">
        <is>
          <t>Order of recognizance</t>
        </is>
      </c>
      <c r="J94" t="inlineStr">
        <is>
          <t>Male</t>
        </is>
      </c>
      <c r="K94" t="inlineStr">
        <is>
          <t>Single</t>
        </is>
      </c>
      <c r="M94" t="inlineStr">
        <is>
          <t>UKRAINE</t>
        </is>
      </c>
      <c r="N94" t="inlineStr">
        <is>
          <t>UKRAINE</t>
        </is>
      </c>
      <c r="O94" t="inlineStr">
        <is>
          <t>Parolee</t>
        </is>
      </c>
      <c r="P94" t="inlineStr">
        <is>
          <t>NO</t>
        </is>
      </c>
      <c r="Q94" t="inlineStr">
        <is>
          <t>NO</t>
        </is>
      </c>
      <c r="X94" t="inlineStr">
        <is>
          <t>N</t>
        </is>
      </c>
      <c r="Y94" t="inlineStr">
        <is>
          <t>N</t>
        </is>
      </c>
      <c r="AB94" t="inlineStr">
        <is>
          <t>ACTIVE</t>
        </is>
      </c>
      <c r="AC94" t="inlineStr">
        <is>
          <t>[8D] Excludable / Inadmissible - Under Adjudication by BIA</t>
        </is>
      </c>
      <c r="AD94" t="inlineStr">
        <is>
          <t>NO</t>
        </is>
      </c>
      <c r="AF94" t="inlineStr">
        <is>
          <t>NA</t>
        </is>
      </c>
      <c r="AG94" t="inlineStr">
        <is>
          <t>Low</t>
        </is>
      </c>
      <c r="AM94" t="inlineStr">
        <is>
          <t>BUFHOLD</t>
        </is>
      </c>
      <c r="AN94" t="n">
        <v>1984</v>
      </c>
      <c r="AO94" t="inlineStr">
        <is>
          <t>3 Other Immigration Violator</t>
        </is>
      </c>
      <c r="AP94" t="inlineStr">
        <is>
          <t>White</t>
        </is>
      </c>
      <c r="AQ94" s="3" t="n">
        <v>45054</v>
      </c>
      <c r="AR94" t="inlineStr">
        <is>
          <t>Border Patrol</t>
        </is>
      </c>
      <c r="AX94" t="inlineStr">
        <is>
          <t>BUFFALO, NY, DOCKET CONTROL OFFICE</t>
        </is>
      </c>
      <c r="AY94" t="inlineStr">
        <is>
          <t>Buffalo Area of Responsibility</t>
        </is>
      </c>
      <c r="AZ94" t="inlineStr">
        <is>
          <t>0b5b72a310264d17f565aca758feb5af9444e171</t>
        </is>
      </c>
      <c r="BA94" t="inlineStr">
        <is>
          <t>0b5b72a310264d17f565aca758feb5af9444e171_2025-06-13 12:24:00</t>
        </is>
      </c>
      <c r="BB94" t="inlineStr">
        <is>
          <t>2026-ICLI-00005_Detentions_FY25_20260311_Redacted.xlsx</t>
        </is>
      </c>
      <c r="BC94" t="inlineStr">
        <is>
          <t>FY2025</t>
        </is>
      </c>
      <c r="BD94" t="n">
        <v>39364</v>
      </c>
      <c r="BE94" t="inlineStr">
        <is>
          <t>0b5b72a310264d17f565aca758feb5af9444e171_2025-06-13 12:24:00_BUFHOLD</t>
        </is>
      </c>
      <c r="BJ94" t="b">
        <v>0</v>
      </c>
      <c r="BK94" t="b">
        <v>0</v>
      </c>
      <c r="BL94" t="b">
        <v>0</v>
      </c>
      <c r="BM94" t="b">
        <v>0</v>
      </c>
      <c r="BO94" t="inlineStr">
        <is>
          <t>NY</t>
        </is>
      </c>
    </row>
    <row r="95">
      <c r="A95" s="2" t="n">
        <v>45821.51736111111</v>
      </c>
      <c r="B95" s="2" t="n">
        <v>45821.51736111111</v>
      </c>
      <c r="C95" t="inlineStr">
        <is>
          <t>BUFFALO HOLD ROOM</t>
        </is>
      </c>
      <c r="D95" s="2" t="n">
        <v>45824.60486111111</v>
      </c>
      <c r="E95" s="2" t="n">
        <v>45923.90625</v>
      </c>
      <c r="F95" t="inlineStr">
        <is>
          <t>Transferred</t>
        </is>
      </c>
      <c r="G95" s="3" t="n">
        <v>45923</v>
      </c>
      <c r="H95" t="inlineStr">
        <is>
          <t>Removed</t>
        </is>
      </c>
      <c r="J95" t="inlineStr">
        <is>
          <t>Male</t>
        </is>
      </c>
      <c r="K95" t="inlineStr">
        <is>
          <t>Unknown</t>
        </is>
      </c>
      <c r="M95" t="inlineStr">
        <is>
          <t>KENYA</t>
        </is>
      </c>
      <c r="N95" t="inlineStr">
        <is>
          <t>NEW ZEALAND</t>
        </is>
      </c>
      <c r="O95" t="inlineStr">
        <is>
          <t>PWA Canada</t>
        </is>
      </c>
      <c r="P95" t="inlineStr">
        <is>
          <t>NO</t>
        </is>
      </c>
      <c r="Q95" t="inlineStr">
        <is>
          <t>NO</t>
        </is>
      </c>
      <c r="X95" t="inlineStr">
        <is>
          <t>N</t>
        </is>
      </c>
      <c r="Y95" t="inlineStr">
        <is>
          <t>N</t>
        </is>
      </c>
      <c r="AB95" t="inlineStr">
        <is>
          <t>8-Excluded/Removed - Inadmissibility</t>
        </is>
      </c>
      <c r="AC95" t="inlineStr">
        <is>
          <t>[8F] Expedited Removal</t>
        </is>
      </c>
      <c r="AD95" t="inlineStr">
        <is>
          <t>YES</t>
        </is>
      </c>
      <c r="AE95" s="3" t="n">
        <v>45817</v>
      </c>
      <c r="AF95" t="inlineStr">
        <is>
          <t>NA</t>
        </is>
      </c>
      <c r="AG95" t="inlineStr">
        <is>
          <t>Low</t>
        </is>
      </c>
      <c r="AH95" t="inlineStr">
        <is>
          <t>IMMIGRANT WITHOUT AN IMMIGRANT VISA</t>
        </is>
      </c>
      <c r="AI95" s="3" t="n">
        <v>45923</v>
      </c>
      <c r="AJ95" t="inlineStr">
        <is>
          <t>NEW ZEALAND</t>
        </is>
      </c>
      <c r="AM95" t="inlineStr">
        <is>
          <t>BUFHOLD</t>
        </is>
      </c>
      <c r="AN95" t="n">
        <v>1999</v>
      </c>
      <c r="AO95" t="inlineStr">
        <is>
          <t>3 Other Immigration Violator</t>
        </is>
      </c>
      <c r="AP95" t="inlineStr">
        <is>
          <t>Black</t>
        </is>
      </c>
      <c r="AR95" t="inlineStr">
        <is>
          <t>Border Patrol</t>
        </is>
      </c>
      <c r="AX95" t="inlineStr">
        <is>
          <t>BUFFALO, NY, DOCKET CONTROL OFFICE</t>
        </is>
      </c>
      <c r="AY95" t="inlineStr">
        <is>
          <t>Buffalo Area of Responsibility</t>
        </is>
      </c>
      <c r="AZ95" t="inlineStr">
        <is>
          <t>41eefc543c641c8921874fd2e502f72e69edda5c</t>
        </is>
      </c>
      <c r="BA95" t="inlineStr">
        <is>
          <t>41eefc543c641c8921874fd2e502f72e69edda5c_2025-06-13 12:25:00</t>
        </is>
      </c>
      <c r="BB95" t="inlineStr">
        <is>
          <t>2026-ICLI-00005_Detentions_FY25_20260311_Redacted.xlsx</t>
        </is>
      </c>
      <c r="BC95" t="inlineStr">
        <is>
          <t>FY2025</t>
        </is>
      </c>
      <c r="BD95" t="n">
        <v>228761</v>
      </c>
      <c r="BE95" t="inlineStr">
        <is>
          <t>41eefc543c641c8921874fd2e502f72e69edda5c_2025-06-13 12:25:00_BUFHOLD</t>
        </is>
      </c>
      <c r="BJ95" t="b">
        <v>0</v>
      </c>
      <c r="BK95" t="b">
        <v>0</v>
      </c>
      <c r="BL95" t="b">
        <v>0</v>
      </c>
      <c r="BM95" t="b">
        <v>0</v>
      </c>
      <c r="BO95" t="inlineStr">
        <is>
          <t>NY</t>
        </is>
      </c>
    </row>
    <row r="96">
      <c r="A96" s="2" t="n">
        <v>45821.51805555556</v>
      </c>
      <c r="B96" s="2" t="n">
        <v>45821.51805555556</v>
      </c>
      <c r="C96" t="inlineStr">
        <is>
          <t>BUFFALO HOLD ROOM</t>
        </is>
      </c>
      <c r="D96" s="2" t="n">
        <v>45824.60625</v>
      </c>
      <c r="E96" s="2" t="n">
        <v>45872.4875</v>
      </c>
      <c r="F96" t="inlineStr">
        <is>
          <t>Transferred</t>
        </is>
      </c>
      <c r="G96" s="3" t="n">
        <v>45872</v>
      </c>
      <c r="H96" t="inlineStr">
        <is>
          <t>Removed</t>
        </is>
      </c>
      <c r="J96" t="inlineStr">
        <is>
          <t>Male</t>
        </is>
      </c>
      <c r="K96" t="inlineStr">
        <is>
          <t>Single</t>
        </is>
      </c>
      <c r="M96" t="inlineStr">
        <is>
          <t>GUATEMALA</t>
        </is>
      </c>
      <c r="N96" t="inlineStr">
        <is>
          <t>GUATEMALA</t>
        </is>
      </c>
      <c r="O96" t="inlineStr">
        <is>
          <t>PWA Mexico</t>
        </is>
      </c>
      <c r="P96" t="inlineStr">
        <is>
          <t>NO</t>
        </is>
      </c>
      <c r="Q96" t="inlineStr">
        <is>
          <t>NO</t>
        </is>
      </c>
      <c r="X96" t="inlineStr">
        <is>
          <t>N</t>
        </is>
      </c>
      <c r="Y96" t="inlineStr">
        <is>
          <t>N</t>
        </is>
      </c>
      <c r="AB96" t="inlineStr">
        <is>
          <t>3-Voluntary Departure Confirmed</t>
        </is>
      </c>
      <c r="AC96" t="inlineStr">
        <is>
          <t>[8B] Excludable / Inadmissible - Under Adjudication by IJ</t>
        </is>
      </c>
      <c r="AD96" t="inlineStr">
        <is>
          <t>NO</t>
        </is>
      </c>
      <c r="AF96" t="inlineStr">
        <is>
          <t>NA</t>
        </is>
      </c>
      <c r="AG96" t="inlineStr">
        <is>
          <t>Low</t>
        </is>
      </c>
      <c r="AH96" t="inlineStr">
        <is>
          <t>ALIEN PRESENT WITHOUT ADMISSION OR PAROLE - (PWAs)</t>
        </is>
      </c>
      <c r="AI96" s="3" t="n">
        <v>45872</v>
      </c>
      <c r="AJ96" t="inlineStr">
        <is>
          <t>GUATEMALA</t>
        </is>
      </c>
      <c r="AM96" t="inlineStr">
        <is>
          <t>BUFHOLD</t>
        </is>
      </c>
      <c r="AN96" t="n">
        <v>2003</v>
      </c>
      <c r="AO96" t="inlineStr">
        <is>
          <t>3 Other Immigration Violator</t>
        </is>
      </c>
      <c r="AP96" t="inlineStr">
        <is>
          <t>Unknown</t>
        </is>
      </c>
      <c r="AQ96" s="3" t="n">
        <v>44835</v>
      </c>
      <c r="AR96" t="inlineStr">
        <is>
          <t>Border Patrol</t>
        </is>
      </c>
      <c r="AX96" t="inlineStr">
        <is>
          <t>BUFFALO, NY, DOCKET CONTROL OFFICE</t>
        </is>
      </c>
      <c r="AY96" t="inlineStr">
        <is>
          <t>Buffalo Area of Responsibility</t>
        </is>
      </c>
      <c r="AZ96" t="inlineStr">
        <is>
          <t>45b14ef7e7c830725a07bcc5c43ff796b5560dff</t>
        </is>
      </c>
      <c r="BA96" t="inlineStr">
        <is>
          <t>45b14ef7e7c830725a07bcc5c43ff796b5560dff_2025-06-13 12:26:00</t>
        </is>
      </c>
      <c r="BB96" t="inlineStr">
        <is>
          <t>2026-ICLI-00005_Detentions_FY25_20260311_Redacted.xlsx</t>
        </is>
      </c>
      <c r="BC96" t="inlineStr">
        <is>
          <t>FY2025</t>
        </is>
      </c>
      <c r="BD96" t="n">
        <v>241958</v>
      </c>
      <c r="BE96" t="inlineStr">
        <is>
          <t>45b14ef7e7c830725a07bcc5c43ff796b5560dff_2025-06-13 12:26:00_BUFHOLD</t>
        </is>
      </c>
      <c r="BJ96" t="b">
        <v>0</v>
      </c>
      <c r="BK96" t="b">
        <v>0</v>
      </c>
      <c r="BL96" t="b">
        <v>0</v>
      </c>
      <c r="BM96" t="b">
        <v>0</v>
      </c>
      <c r="BO96" t="inlineStr">
        <is>
          <t>NY</t>
        </is>
      </c>
    </row>
    <row r="97">
      <c r="A97" s="2" t="n">
        <v>45821.51805555556</v>
      </c>
      <c r="B97" s="2" t="n">
        <v>45821.51805555556</v>
      </c>
      <c r="C97" t="inlineStr">
        <is>
          <t>BUFFALO HOLD ROOM</t>
        </is>
      </c>
      <c r="D97" s="2" t="n">
        <v>45824.60416666666</v>
      </c>
      <c r="E97" s="2" t="n">
        <v>45834.58472222222</v>
      </c>
      <c r="F97" t="inlineStr">
        <is>
          <t>Transferred</t>
        </is>
      </c>
      <c r="G97" s="3" t="n">
        <v>45834</v>
      </c>
      <c r="H97" t="inlineStr">
        <is>
          <t>Removed</t>
        </is>
      </c>
      <c r="J97" t="inlineStr">
        <is>
          <t>Male</t>
        </is>
      </c>
      <c r="K97" t="inlineStr">
        <is>
          <t>Single</t>
        </is>
      </c>
      <c r="M97" t="inlineStr">
        <is>
          <t>MEXICO</t>
        </is>
      </c>
      <c r="N97" t="inlineStr">
        <is>
          <t>MEXICO</t>
        </is>
      </c>
      <c r="O97" t="inlineStr">
        <is>
          <t>PWA Mexico</t>
        </is>
      </c>
      <c r="P97" t="inlineStr">
        <is>
          <t>NO</t>
        </is>
      </c>
      <c r="Q97" t="inlineStr">
        <is>
          <t>NO</t>
        </is>
      </c>
      <c r="W97" t="inlineStr">
        <is>
          <t>Not an Aggravated Felon</t>
        </is>
      </c>
      <c r="X97" t="inlineStr">
        <is>
          <t>N</t>
        </is>
      </c>
      <c r="Y97" t="inlineStr">
        <is>
          <t>N</t>
        </is>
      </c>
      <c r="AB97" t="inlineStr">
        <is>
          <t>8-Excluded/Removed - Inadmissibility</t>
        </is>
      </c>
      <c r="AC97" t="inlineStr">
        <is>
          <t>[8C] Excludable / Inadmissible - Administrative Final Order Issued</t>
        </is>
      </c>
      <c r="AD97" t="inlineStr">
        <is>
          <t>YES</t>
        </is>
      </c>
      <c r="AE97" s="3" t="n">
        <v>41018</v>
      </c>
      <c r="AF97" t="inlineStr">
        <is>
          <t>NA</t>
        </is>
      </c>
      <c r="AG97" t="inlineStr">
        <is>
          <t>Low</t>
        </is>
      </c>
      <c r="AH97" t="inlineStr">
        <is>
          <t>ALIEN PRESENT WITHOUT ADMISSION OR PAROLE - (PWAs)</t>
        </is>
      </c>
      <c r="AI97" s="3" t="n">
        <v>45834</v>
      </c>
      <c r="AJ97" t="inlineStr">
        <is>
          <t>MEXICO</t>
        </is>
      </c>
      <c r="AM97" t="inlineStr">
        <is>
          <t>BUFHOLD</t>
        </is>
      </c>
      <c r="AN97" t="n">
        <v>1986</v>
      </c>
      <c r="AO97" t="inlineStr">
        <is>
          <t>3 Other Immigration Violator</t>
        </is>
      </c>
      <c r="AP97" t="inlineStr">
        <is>
          <t>White</t>
        </is>
      </c>
      <c r="AQ97" s="3" t="n">
        <v>44604</v>
      </c>
      <c r="AR97" t="inlineStr">
        <is>
          <t>Border Patrol</t>
        </is>
      </c>
      <c r="AX97" t="inlineStr">
        <is>
          <t>BUFFALO, NY, DOCKET CONTROL OFFICE</t>
        </is>
      </c>
      <c r="AY97" t="inlineStr">
        <is>
          <t>Buffalo Area of Responsibility</t>
        </is>
      </c>
      <c r="AZ97" t="inlineStr">
        <is>
          <t>69299baa8bbdd553e63897662a79db390536ab6e</t>
        </is>
      </c>
      <c r="BA97" t="inlineStr">
        <is>
          <t>69299baa8bbdd553e63897662a79db390536ab6e_2025-06-13 12:26:00</t>
        </is>
      </c>
      <c r="BB97" t="inlineStr">
        <is>
          <t>2026-ICLI-00005_Detentions_FY25_20260311_Redacted.xlsx</t>
        </is>
      </c>
      <c r="BC97" t="inlineStr">
        <is>
          <t>FY2025</t>
        </is>
      </c>
      <c r="BD97" t="n">
        <v>365656</v>
      </c>
      <c r="BE97" t="inlineStr">
        <is>
          <t>69299baa8bbdd553e63897662a79db390536ab6e_2025-06-13 12:26:00_BUFHOLD</t>
        </is>
      </c>
      <c r="BJ97" t="b">
        <v>0</v>
      </c>
      <c r="BK97" t="b">
        <v>0</v>
      </c>
      <c r="BL97" t="b">
        <v>0</v>
      </c>
      <c r="BM97" t="b">
        <v>0</v>
      </c>
      <c r="BO97" t="inlineStr">
        <is>
          <t>NY</t>
        </is>
      </c>
    </row>
    <row r="98">
      <c r="A98" s="2" t="n">
        <v>45821.51944444444</v>
      </c>
      <c r="B98" s="2" t="n">
        <v>45821.51944444444</v>
      </c>
      <c r="C98" t="inlineStr">
        <is>
          <t>BUFFALO HOLD ROOM</t>
        </is>
      </c>
      <c r="D98" s="2" t="n">
        <v>45824.60625</v>
      </c>
      <c r="E98" s="2" t="n">
        <v>45864.54513888889</v>
      </c>
      <c r="F98" t="inlineStr">
        <is>
          <t>Transferred</t>
        </is>
      </c>
      <c r="G98" s="3" t="n">
        <v>45864</v>
      </c>
      <c r="H98" t="inlineStr">
        <is>
          <t>Removed</t>
        </is>
      </c>
      <c r="J98" t="inlineStr">
        <is>
          <t>Male</t>
        </is>
      </c>
      <c r="K98" t="inlineStr">
        <is>
          <t>Unknown</t>
        </is>
      </c>
      <c r="M98" t="inlineStr">
        <is>
          <t>GUATEMALA</t>
        </is>
      </c>
      <c r="N98" t="inlineStr">
        <is>
          <t>GUATEMALA</t>
        </is>
      </c>
      <c r="O98" t="inlineStr">
        <is>
          <t>PWA Mexico</t>
        </is>
      </c>
      <c r="P98" t="inlineStr">
        <is>
          <t>NO</t>
        </is>
      </c>
      <c r="Q98" t="inlineStr">
        <is>
          <t>NO</t>
        </is>
      </c>
      <c r="X98" t="inlineStr">
        <is>
          <t>N</t>
        </is>
      </c>
      <c r="Y98" t="inlineStr">
        <is>
          <t>N</t>
        </is>
      </c>
      <c r="AB98" t="inlineStr">
        <is>
          <t>8-Excluded/Removed - Inadmissibility</t>
        </is>
      </c>
      <c r="AC98" t="inlineStr">
        <is>
          <t>[8C] Excludable / Inadmissible - Administrative Final Order Issued</t>
        </is>
      </c>
      <c r="AD98" t="inlineStr">
        <is>
          <t>YES</t>
        </is>
      </c>
      <c r="AE98" s="3" t="n">
        <v>45861</v>
      </c>
      <c r="AF98" t="inlineStr">
        <is>
          <t>NA</t>
        </is>
      </c>
      <c r="AG98" t="inlineStr">
        <is>
          <t>Low</t>
        </is>
      </c>
      <c r="AH98" t="inlineStr">
        <is>
          <t>ALIEN PRESENT WITHOUT ADMISSION OR PAROLE - (PWAs)</t>
        </is>
      </c>
      <c r="AI98" s="3" t="n">
        <v>45864</v>
      </c>
      <c r="AJ98" t="inlineStr">
        <is>
          <t>GUATEMALA</t>
        </is>
      </c>
      <c r="AM98" t="inlineStr">
        <is>
          <t>BUFHOLD</t>
        </is>
      </c>
      <c r="AN98" t="n">
        <v>1985</v>
      </c>
      <c r="AO98" t="inlineStr">
        <is>
          <t>3 Other Immigration Violator</t>
        </is>
      </c>
      <c r="AP98" t="inlineStr">
        <is>
          <t>White</t>
        </is>
      </c>
      <c r="AQ98" s="3" t="n">
        <v>38508</v>
      </c>
      <c r="AR98" t="inlineStr">
        <is>
          <t>Border Patrol</t>
        </is>
      </c>
      <c r="AX98" t="inlineStr">
        <is>
          <t>BUFFALO, NY, DOCKET CONTROL OFFICE</t>
        </is>
      </c>
      <c r="AY98" t="inlineStr">
        <is>
          <t>Buffalo Area of Responsibility</t>
        </is>
      </c>
      <c r="AZ98" t="inlineStr">
        <is>
          <t>39f1a88867b0daabca73c163de1a424e82022d95</t>
        </is>
      </c>
      <c r="BA98" t="inlineStr">
        <is>
          <t>39f1a88867b0daabca73c163de1a424e82022d95_2025-06-13 12:28:00</t>
        </is>
      </c>
      <c r="BB98" t="inlineStr">
        <is>
          <t>2026-ICLI-00005_Detentions_FY25_20260311_Redacted.xlsx</t>
        </is>
      </c>
      <c r="BC98" t="inlineStr">
        <is>
          <t>FY2025</t>
        </is>
      </c>
      <c r="BD98" t="n">
        <v>201129</v>
      </c>
      <c r="BE98" t="inlineStr">
        <is>
          <t>39f1a88867b0daabca73c163de1a424e82022d95_2025-06-13 12:28:00_BUFHOLD</t>
        </is>
      </c>
      <c r="BJ98" t="b">
        <v>0</v>
      </c>
      <c r="BK98" t="b">
        <v>0</v>
      </c>
      <c r="BL98" t="b">
        <v>0</v>
      </c>
      <c r="BM98" t="b">
        <v>0</v>
      </c>
      <c r="BO98" t="inlineStr">
        <is>
          <t>NY</t>
        </is>
      </c>
    </row>
    <row r="99">
      <c r="A99" s="2" t="n">
        <v>45821.51944444444</v>
      </c>
      <c r="B99" s="2" t="n">
        <v>45821.51944444444</v>
      </c>
      <c r="C99" t="inlineStr">
        <is>
          <t>BUFFALO HOLD ROOM</t>
        </is>
      </c>
      <c r="D99" s="2" t="n">
        <v>45824.60416666666</v>
      </c>
      <c r="E99" s="2" t="n">
        <v>45830.72361111111</v>
      </c>
      <c r="F99" t="inlineStr">
        <is>
          <t>Transferred</t>
        </is>
      </c>
      <c r="G99" s="3" t="n">
        <v>45830</v>
      </c>
      <c r="H99" t="inlineStr">
        <is>
          <t>Removed</t>
        </is>
      </c>
      <c r="J99" t="inlineStr">
        <is>
          <t>Male</t>
        </is>
      </c>
      <c r="K99" t="inlineStr">
        <is>
          <t>Widowed</t>
        </is>
      </c>
      <c r="M99" t="inlineStr">
        <is>
          <t>MEXICO</t>
        </is>
      </c>
      <c r="N99" t="inlineStr">
        <is>
          <t>MEXICO</t>
        </is>
      </c>
      <c r="O99" t="inlineStr">
        <is>
          <t>PWA Mexico</t>
        </is>
      </c>
      <c r="P99" t="inlineStr">
        <is>
          <t>NO</t>
        </is>
      </c>
      <c r="Q99" t="inlineStr">
        <is>
          <t>NO</t>
        </is>
      </c>
      <c r="W99" t="inlineStr">
        <is>
          <t>Not an Aggravated Felon</t>
        </is>
      </c>
      <c r="X99" t="inlineStr">
        <is>
          <t>N</t>
        </is>
      </c>
      <c r="Y99" t="inlineStr">
        <is>
          <t>N</t>
        </is>
      </c>
      <c r="AB99" t="inlineStr">
        <is>
          <t>8-Excluded/Removed - Inadmissibility</t>
        </is>
      </c>
      <c r="AC99" t="inlineStr">
        <is>
          <t>[8C] Excludable / Inadmissible - Administrative Final Order Issued</t>
        </is>
      </c>
      <c r="AD99" t="inlineStr">
        <is>
          <t>YES</t>
        </is>
      </c>
      <c r="AE99" s="3" t="n">
        <v>44859</v>
      </c>
      <c r="AF99" t="inlineStr">
        <is>
          <t>NA</t>
        </is>
      </c>
      <c r="AG99" t="inlineStr">
        <is>
          <t>Low</t>
        </is>
      </c>
      <c r="AH99" t="inlineStr">
        <is>
          <t>ALIEN PRESENT WITHOUT ADMISSION OR PAROLE - (PWAs)</t>
        </is>
      </c>
      <c r="AI99" s="3" t="n">
        <v>45830</v>
      </c>
      <c r="AJ99" t="inlineStr">
        <is>
          <t>MEXICO</t>
        </is>
      </c>
      <c r="AK99" t="n">
        <v>500</v>
      </c>
      <c r="AM99" t="inlineStr">
        <is>
          <t>BUFHOLD</t>
        </is>
      </c>
      <c r="AN99" t="n">
        <v>1971</v>
      </c>
      <c r="AO99" t="inlineStr">
        <is>
          <t>2 Pending Criminal Charges</t>
        </is>
      </c>
      <c r="AP99" t="inlineStr">
        <is>
          <t>White</t>
        </is>
      </c>
      <c r="AR99" t="inlineStr">
        <is>
          <t>Border Patrol</t>
        </is>
      </c>
      <c r="AX99" t="inlineStr">
        <is>
          <t>BUFFALO, NY, DOCKET CONTROL OFFICE</t>
        </is>
      </c>
      <c r="AY99" t="inlineStr">
        <is>
          <t>Buffalo Area of Responsibility</t>
        </is>
      </c>
      <c r="AZ99" t="inlineStr">
        <is>
          <t>9e817e1b244d5a6ae076b892fb32a43287aeb186</t>
        </is>
      </c>
      <c r="BA99" t="inlineStr">
        <is>
          <t>9e817e1b244d5a6ae076b892fb32a43287aeb186_2025-06-13 12:28:00</t>
        </is>
      </c>
      <c r="BB99" t="inlineStr">
        <is>
          <t>2026-ICLI-00005_Detentions_FY25_20260311_Redacted.xlsx</t>
        </is>
      </c>
      <c r="BC99" t="inlineStr">
        <is>
          <t>FY2025</t>
        </is>
      </c>
      <c r="BD99" t="n">
        <v>550893</v>
      </c>
      <c r="BE99" t="inlineStr">
        <is>
          <t>9e817e1b244d5a6ae076b892fb32a43287aeb186_2025-06-13 12:28:00_BUFHOLD</t>
        </is>
      </c>
      <c r="BF99" t="n">
        <v>500</v>
      </c>
      <c r="BG99" s="3" t="n">
        <v>45435</v>
      </c>
      <c r="BH99" t="n">
        <v>2500</v>
      </c>
      <c r="BI99" s="2" t="n">
        <v>41978</v>
      </c>
      <c r="BJ99" t="b">
        <v>0</v>
      </c>
      <c r="BK99" t="b">
        <v>0</v>
      </c>
      <c r="BL99" t="b">
        <v>0</v>
      </c>
      <c r="BM99" t="b">
        <v>0</v>
      </c>
      <c r="BO99" t="inlineStr">
        <is>
          <t>NY</t>
        </is>
      </c>
    </row>
    <row r="100">
      <c r="A100" s="2" t="n">
        <v>45821.52083333334</v>
      </c>
      <c r="B100" s="2" t="n">
        <v>45821.52083333334</v>
      </c>
      <c r="C100" t="inlineStr">
        <is>
          <t>BUFFALO HOLD ROOM</t>
        </is>
      </c>
      <c r="D100" s="2" t="n">
        <v>45824.60972222222</v>
      </c>
      <c r="E100" s="2" t="n">
        <v>45839.15625</v>
      </c>
      <c r="F100" t="inlineStr">
        <is>
          <t>Transferred</t>
        </is>
      </c>
      <c r="G100" s="3" t="n">
        <v>45839</v>
      </c>
      <c r="H100" t="inlineStr">
        <is>
          <t>Removed</t>
        </is>
      </c>
      <c r="J100" t="inlineStr">
        <is>
          <t>Male</t>
        </is>
      </c>
      <c r="K100" t="inlineStr">
        <is>
          <t>Unknown</t>
        </is>
      </c>
      <c r="M100" t="inlineStr">
        <is>
          <t>DOMINICAN REPUBLIC</t>
        </is>
      </c>
      <c r="N100" t="inlineStr">
        <is>
          <t>DOMINICAN REPUBLIC</t>
        </is>
      </c>
      <c r="O100" t="inlineStr">
        <is>
          <t>PWA Mexico</t>
        </is>
      </c>
      <c r="P100" t="inlineStr">
        <is>
          <t>NO</t>
        </is>
      </c>
      <c r="Q100" t="inlineStr">
        <is>
          <t>NO</t>
        </is>
      </c>
      <c r="X100" t="inlineStr">
        <is>
          <t>N</t>
        </is>
      </c>
      <c r="Y100" t="inlineStr">
        <is>
          <t>N</t>
        </is>
      </c>
      <c r="AB100" t="inlineStr">
        <is>
          <t>8-Excluded/Removed - Inadmissibility</t>
        </is>
      </c>
      <c r="AC100" t="inlineStr">
        <is>
          <t>[8C] Excludable / Inadmissible - Administrative Final Order Issued</t>
        </is>
      </c>
      <c r="AD100" t="inlineStr">
        <is>
          <t>YES</t>
        </is>
      </c>
      <c r="AE100" s="3" t="n">
        <v>45237</v>
      </c>
      <c r="AF100" t="inlineStr">
        <is>
          <t>NA</t>
        </is>
      </c>
      <c r="AG100" t="inlineStr">
        <is>
          <t>Low</t>
        </is>
      </c>
      <c r="AH100" t="inlineStr">
        <is>
          <t>ALIEN PRESENT WITHOUT ADMISSION OR PAROLE - (PWAs)</t>
        </is>
      </c>
      <c r="AI100" s="3" t="n">
        <v>45839</v>
      </c>
      <c r="AJ100" t="inlineStr">
        <is>
          <t>DOMINICAN REPUBLIC</t>
        </is>
      </c>
      <c r="AM100" t="inlineStr">
        <is>
          <t>BUFHOLD</t>
        </is>
      </c>
      <c r="AN100" t="n">
        <v>1993</v>
      </c>
      <c r="AO100" t="inlineStr">
        <is>
          <t>3 Other Immigration Violator</t>
        </is>
      </c>
      <c r="AP100" t="inlineStr">
        <is>
          <t>Unknown</t>
        </is>
      </c>
      <c r="AQ100" s="3" t="n">
        <v>44981</v>
      </c>
      <c r="AR100" t="inlineStr">
        <is>
          <t>Border Patrol</t>
        </is>
      </c>
      <c r="AX100" t="inlineStr">
        <is>
          <t>BUFFALO, NY, DOCKET CONTROL OFFICE</t>
        </is>
      </c>
      <c r="AY100" t="inlineStr">
        <is>
          <t>Buffalo Area of Responsibility</t>
        </is>
      </c>
      <c r="AZ100" t="inlineStr">
        <is>
          <t>2029b4058110dff825766e482b428f3d42cc38f7</t>
        </is>
      </c>
      <c r="BA100" t="inlineStr">
        <is>
          <t>2029b4058110dff825766e482b428f3d42cc38f7_2025-06-13 12:30:00</t>
        </is>
      </c>
      <c r="BB100" t="inlineStr">
        <is>
          <t>2026-ICLI-00005_Detentions_FY25_20260311_Redacted.xlsx</t>
        </is>
      </c>
      <c r="BC100" t="inlineStr">
        <is>
          <t>FY2025</t>
        </is>
      </c>
      <c r="BD100" t="n">
        <v>112009</v>
      </c>
      <c r="BE100" t="inlineStr">
        <is>
          <t>2029b4058110dff825766e482b428f3d42cc38f7_2025-06-13 12:30:00_BUFHOLD</t>
        </is>
      </c>
      <c r="BJ100" t="b">
        <v>0</v>
      </c>
      <c r="BK100" t="b">
        <v>0</v>
      </c>
      <c r="BL100" t="b">
        <v>0</v>
      </c>
      <c r="BM100" t="b">
        <v>0</v>
      </c>
      <c r="BO100" t="inlineStr">
        <is>
          <t>NY</t>
        </is>
      </c>
    </row>
    <row r="101">
      <c r="A101" s="2" t="n">
        <v>45821.52152777778</v>
      </c>
      <c r="B101" s="2" t="n">
        <v>45821.52152777778</v>
      </c>
      <c r="C101" t="inlineStr">
        <is>
          <t>BUFFALO HOLD ROOM</t>
        </is>
      </c>
      <c r="D101" s="2" t="n">
        <v>45824.60694444444</v>
      </c>
      <c r="E101" s="2" t="n">
        <v>45998.09166666667</v>
      </c>
      <c r="F101" t="inlineStr">
        <is>
          <t>Transferred</t>
        </is>
      </c>
      <c r="G101" s="3" t="n">
        <v>45998</v>
      </c>
      <c r="H101" t="inlineStr">
        <is>
          <t>Removed</t>
        </is>
      </c>
      <c r="J101" t="inlineStr">
        <is>
          <t>Male</t>
        </is>
      </c>
      <c r="K101" t="inlineStr">
        <is>
          <t>Unknown</t>
        </is>
      </c>
      <c r="M101" t="inlineStr">
        <is>
          <t>INDIA</t>
        </is>
      </c>
      <c r="N101" t="inlineStr">
        <is>
          <t>INDIA</t>
        </is>
      </c>
      <c r="O101" t="inlineStr">
        <is>
          <t>PWA Canada</t>
        </is>
      </c>
      <c r="P101" t="inlineStr">
        <is>
          <t>NO</t>
        </is>
      </c>
      <c r="Q101" t="inlineStr">
        <is>
          <t>NO</t>
        </is>
      </c>
      <c r="X101" t="inlineStr">
        <is>
          <t>N</t>
        </is>
      </c>
      <c r="Y101" t="inlineStr">
        <is>
          <t>N</t>
        </is>
      </c>
      <c r="AB101" t="inlineStr">
        <is>
          <t>8-Excluded/Removed - Inadmissibility</t>
        </is>
      </c>
      <c r="AC101" t="inlineStr">
        <is>
          <t>[8C] Excludable / Inadmissible - Administrative Final Order Issued</t>
        </is>
      </c>
      <c r="AD101" t="inlineStr">
        <is>
          <t>YES</t>
        </is>
      </c>
      <c r="AE101" s="3" t="n">
        <v>45925</v>
      </c>
      <c r="AF101" t="inlineStr">
        <is>
          <t>NA</t>
        </is>
      </c>
      <c r="AG101" t="inlineStr">
        <is>
          <t>Low</t>
        </is>
      </c>
      <c r="AH101" t="inlineStr">
        <is>
          <t>IMMIGRANT WITHOUT AN IMMIGRANT VISA</t>
        </is>
      </c>
      <c r="AI101" s="3" t="n">
        <v>45998</v>
      </c>
      <c r="AJ101" t="inlineStr">
        <is>
          <t>INDIA</t>
        </is>
      </c>
      <c r="AM101" t="inlineStr">
        <is>
          <t>BUFHOLD</t>
        </is>
      </c>
      <c r="AN101" t="n">
        <v>2005</v>
      </c>
      <c r="AO101" t="inlineStr">
        <is>
          <t>3 Other Immigration Violator</t>
        </is>
      </c>
      <c r="AP101" t="inlineStr">
        <is>
          <t>Asian or Pacific Islander</t>
        </is>
      </c>
      <c r="AQ101" s="3" t="n">
        <v>45813</v>
      </c>
      <c r="AR101" t="inlineStr">
        <is>
          <t>Border Patrol</t>
        </is>
      </c>
      <c r="AX101" t="inlineStr">
        <is>
          <t>BUFFALO, NY, DOCKET CONTROL OFFICE</t>
        </is>
      </c>
      <c r="AY101" t="inlineStr">
        <is>
          <t>Buffalo Area of Responsibility</t>
        </is>
      </c>
      <c r="AZ101" t="inlineStr">
        <is>
          <t>70ab2605bd691d2589e93fd8e40c4df1532dfd17</t>
        </is>
      </c>
      <c r="BA101" t="inlineStr">
        <is>
          <t>70ab2605bd691d2589e93fd8e40c4df1532dfd17_2025-06-13 12:31:00</t>
        </is>
      </c>
      <c r="BB101" t="inlineStr">
        <is>
          <t>2026-ICLI-00005_Detentions_FY25_20260311_Redacted.xlsx</t>
        </is>
      </c>
      <c r="BC101" t="inlineStr">
        <is>
          <t>FY2025</t>
        </is>
      </c>
      <c r="BD101" t="n">
        <v>391372</v>
      </c>
      <c r="BE101" t="inlineStr">
        <is>
          <t>70ab2605bd691d2589e93fd8e40c4df1532dfd17_2025-06-13 12:31:00_BUFHOLD</t>
        </is>
      </c>
      <c r="BJ101" t="b">
        <v>0</v>
      </c>
      <c r="BK101" t="b">
        <v>0</v>
      </c>
      <c r="BL101" t="b">
        <v>0</v>
      </c>
      <c r="BM101" t="b">
        <v>0</v>
      </c>
      <c r="BO101" t="inlineStr">
        <is>
          <t>NY</t>
        </is>
      </c>
    </row>
    <row r="102">
      <c r="A102" s="2" t="n">
        <v>45821.52291666667</v>
      </c>
      <c r="B102" s="2" t="n">
        <v>45821.52291666667</v>
      </c>
      <c r="C102" t="inlineStr">
        <is>
          <t>BUFFALO HOLD ROOM</t>
        </is>
      </c>
      <c r="D102" s="2" t="n">
        <v>45824.60972222222</v>
      </c>
      <c r="E102" s="2" t="n">
        <v>46087.58958333333</v>
      </c>
      <c r="F102" t="inlineStr">
        <is>
          <t>Transferred</t>
        </is>
      </c>
      <c r="G102" s="3" t="n">
        <v>46087</v>
      </c>
      <c r="H102" t="inlineStr">
        <is>
          <t>Removed</t>
        </is>
      </c>
      <c r="J102" t="inlineStr">
        <is>
          <t>Male</t>
        </is>
      </c>
      <c r="K102" t="inlineStr">
        <is>
          <t>Married</t>
        </is>
      </c>
      <c r="M102" t="inlineStr">
        <is>
          <t>FRANCE</t>
        </is>
      </c>
      <c r="N102" t="inlineStr">
        <is>
          <t>FRANCE</t>
        </is>
      </c>
      <c r="O102" t="inlineStr">
        <is>
          <t>No Documents</t>
        </is>
      </c>
      <c r="P102" t="inlineStr">
        <is>
          <t>NO</t>
        </is>
      </c>
      <c r="Q102" t="inlineStr">
        <is>
          <t>NO</t>
        </is>
      </c>
      <c r="R102" t="inlineStr">
        <is>
          <t>Larceny</t>
        </is>
      </c>
      <c r="V102" t="inlineStr">
        <is>
          <t>2399</t>
        </is>
      </c>
      <c r="X102" t="inlineStr">
        <is>
          <t>N</t>
        </is>
      </c>
      <c r="Y102" t="inlineStr">
        <is>
          <t>N</t>
        </is>
      </c>
      <c r="AB102" t="inlineStr">
        <is>
          <t>8-Excluded/Deported/Removed</t>
        </is>
      </c>
      <c r="AC102" t="inlineStr">
        <is>
          <t>[3] Deportable - Administratively Final Order</t>
        </is>
      </c>
      <c r="AD102" t="inlineStr">
        <is>
          <t>YES</t>
        </is>
      </c>
      <c r="AE102" s="3" t="n">
        <v>45904</v>
      </c>
      <c r="AF102" t="inlineStr">
        <is>
          <t>1</t>
        </is>
      </c>
      <c r="AG102" t="inlineStr">
        <is>
          <t>Low</t>
        </is>
      </c>
      <c r="AH102" t="inlineStr">
        <is>
          <t>TERMINATION OF CONDITIONAL PERMANENT RESIDENCE:  ADJUSTMENT</t>
        </is>
      </c>
      <c r="AI102" s="3" t="n">
        <v>46087</v>
      </c>
      <c r="AJ102" t="inlineStr">
        <is>
          <t>FRANCE</t>
        </is>
      </c>
      <c r="AM102" t="inlineStr">
        <is>
          <t>BUFHOLD</t>
        </is>
      </c>
      <c r="AN102" t="n">
        <v>1990</v>
      </c>
      <c r="AO102" t="inlineStr">
        <is>
          <t>1 Convicted Criminal</t>
        </is>
      </c>
      <c r="AP102" t="inlineStr">
        <is>
          <t>White</t>
        </is>
      </c>
      <c r="AQ102" s="3" t="n">
        <v>45820</v>
      </c>
      <c r="AR102" t="inlineStr">
        <is>
          <t>Inspections - Land</t>
        </is>
      </c>
      <c r="AS102" s="3" t="n">
        <v>45636</v>
      </c>
      <c r="AT102" s="3" t="n">
        <v>45644</v>
      </c>
      <c r="AU102" t="inlineStr">
        <is>
          <t>Convicted</t>
        </is>
      </c>
      <c r="AV102" t="inlineStr">
        <is>
          <t>C</t>
        </is>
      </c>
      <c r="AW102" t="inlineStr">
        <is>
          <t>Misdemeanor</t>
        </is>
      </c>
      <c r="AX102" t="inlineStr">
        <is>
          <t>BUFFALO, NY, DOCKET CONTROL OFFICE</t>
        </is>
      </c>
      <c r="AY102" t="inlineStr">
        <is>
          <t>Buffalo Area of Responsibility</t>
        </is>
      </c>
      <c r="AZ102" t="inlineStr">
        <is>
          <t>fb446528a65c48e75a0f53a0f9b4dd3930beb5a1</t>
        </is>
      </c>
      <c r="BA102" t="inlineStr">
        <is>
          <t>fb446528a65c48e75a0f53a0f9b4dd3930beb5a1_2025-06-13 12:33:00</t>
        </is>
      </c>
      <c r="BB102" t="inlineStr">
        <is>
          <t>2026-ICLI-00005_Detentions_FY25_20260311_Redacted.xlsx</t>
        </is>
      </c>
      <c r="BC102" t="inlineStr">
        <is>
          <t>FY2025</t>
        </is>
      </c>
      <c r="BD102" t="n">
        <v>873046</v>
      </c>
      <c r="BE102" t="inlineStr">
        <is>
          <t>fb446528a65c48e75a0f53a0f9b4dd3930beb5a1_2025-06-13 12:33:00_BUFHOLD</t>
        </is>
      </c>
      <c r="BJ102" t="b">
        <v>0</v>
      </c>
      <c r="BK102" t="b">
        <v>0</v>
      </c>
      <c r="BL102" t="b">
        <v>0</v>
      </c>
      <c r="BM102" t="b">
        <v>0</v>
      </c>
      <c r="BO102" t="inlineStr">
        <is>
          <t>NY</t>
        </is>
      </c>
    </row>
    <row r="103">
      <c r="A103" s="2" t="n">
        <v>45821.52708333333</v>
      </c>
      <c r="B103" s="2" t="n">
        <v>45821.52708333333</v>
      </c>
      <c r="C103" t="inlineStr">
        <is>
          <t>BUFFALO HOLD ROOM</t>
        </is>
      </c>
      <c r="D103" s="2" t="n">
        <v>45824.60625</v>
      </c>
      <c r="E103" s="2" t="n">
        <v>45874.67361111111</v>
      </c>
      <c r="F103" t="inlineStr">
        <is>
          <t>Transferred</t>
        </is>
      </c>
      <c r="G103" s="3" t="n">
        <v>45874</v>
      </c>
      <c r="H103" t="inlineStr">
        <is>
          <t>Removed</t>
        </is>
      </c>
      <c r="J103" t="inlineStr">
        <is>
          <t>Male</t>
        </is>
      </c>
      <c r="K103" t="inlineStr">
        <is>
          <t>Unknown</t>
        </is>
      </c>
      <c r="M103" t="inlineStr">
        <is>
          <t>COLOMBIA</t>
        </is>
      </c>
      <c r="N103" t="inlineStr">
        <is>
          <t>COLOMBIA</t>
        </is>
      </c>
      <c r="O103" t="inlineStr">
        <is>
          <t>Non-Immigrant</t>
        </is>
      </c>
      <c r="P103" t="inlineStr">
        <is>
          <t>NO</t>
        </is>
      </c>
      <c r="Q103" t="inlineStr">
        <is>
          <t>NO</t>
        </is>
      </c>
      <c r="X103" t="inlineStr">
        <is>
          <t>N</t>
        </is>
      </c>
      <c r="Y103" t="inlineStr">
        <is>
          <t>N</t>
        </is>
      </c>
      <c r="AB103" t="inlineStr">
        <is>
          <t>8-Excluded/Removed - Inadmissibility</t>
        </is>
      </c>
      <c r="AC103" t="inlineStr">
        <is>
          <t>[8C] Excludable / Inadmissible - Administrative Final Order Issued</t>
        </is>
      </c>
      <c r="AD103" t="inlineStr">
        <is>
          <t>YES</t>
        </is>
      </c>
      <c r="AE103" s="3" t="n">
        <v>45856</v>
      </c>
      <c r="AF103" t="inlineStr">
        <is>
          <t>NA</t>
        </is>
      </c>
      <c r="AG103" t="inlineStr">
        <is>
          <t>Low</t>
        </is>
      </c>
      <c r="AH103" t="inlineStr">
        <is>
          <t>NONIMMIGRANT OVERSTAY</t>
        </is>
      </c>
      <c r="AI103" s="3" t="n">
        <v>45874</v>
      </c>
      <c r="AJ103" t="inlineStr">
        <is>
          <t>COLOMBIA</t>
        </is>
      </c>
      <c r="AM103" t="inlineStr">
        <is>
          <t>BUFHOLD</t>
        </is>
      </c>
      <c r="AN103" t="n">
        <v>1980</v>
      </c>
      <c r="AO103" t="inlineStr">
        <is>
          <t>3 Other Immigration Violator</t>
        </is>
      </c>
      <c r="AP103" t="inlineStr">
        <is>
          <t>White</t>
        </is>
      </c>
      <c r="AQ103" s="3" t="n">
        <v>45272</v>
      </c>
      <c r="AR103" t="inlineStr">
        <is>
          <t>Border Patrol</t>
        </is>
      </c>
      <c r="AX103" t="inlineStr">
        <is>
          <t>BUFFALO, NY, DOCKET CONTROL OFFICE</t>
        </is>
      </c>
      <c r="AY103" t="inlineStr">
        <is>
          <t>Buffalo Area of Responsibility</t>
        </is>
      </c>
      <c r="AZ103" t="inlineStr">
        <is>
          <t>9711617d17ec349954fe718f7d6669e25b736830</t>
        </is>
      </c>
      <c r="BA103" t="inlineStr">
        <is>
          <t>9711617d17ec349954fe718f7d6669e25b736830_2025-06-13 12:39:00</t>
        </is>
      </c>
      <c r="BB103" t="inlineStr">
        <is>
          <t>2026-ICLI-00005_Detentions_FY25_20260311_Redacted.xlsx</t>
        </is>
      </c>
      <c r="BC103" t="inlineStr">
        <is>
          <t>FY2025</t>
        </is>
      </c>
      <c r="BD103" t="n">
        <v>525198</v>
      </c>
      <c r="BE103" t="inlineStr">
        <is>
          <t>9711617d17ec349954fe718f7d6669e25b736830_2025-06-13 12:39:00_BUFHOLD</t>
        </is>
      </c>
      <c r="BJ103" t="b">
        <v>0</v>
      </c>
      <c r="BK103" t="b">
        <v>0</v>
      </c>
      <c r="BL103" t="b">
        <v>0</v>
      </c>
      <c r="BM103" t="b">
        <v>0</v>
      </c>
      <c r="BO103" t="inlineStr">
        <is>
          <t>NY</t>
        </is>
      </c>
    </row>
    <row r="104">
      <c r="A104" s="2" t="n">
        <v>45821.69027777778</v>
      </c>
      <c r="B104" s="2" t="n">
        <v>45821.69027777778</v>
      </c>
      <c r="C104" t="inlineStr">
        <is>
          <t>BUFFALO HOLD ROOM</t>
        </is>
      </c>
      <c r="D104" s="2" t="n">
        <v>45825.25</v>
      </c>
      <c r="E104" s="2" t="n">
        <v>45849.24513888889</v>
      </c>
      <c r="F104" t="inlineStr">
        <is>
          <t>Transferred</t>
        </is>
      </c>
      <c r="G104" s="3" t="n">
        <v>45849</v>
      </c>
      <c r="H104" t="inlineStr">
        <is>
          <t>Removed</t>
        </is>
      </c>
      <c r="J104" t="inlineStr">
        <is>
          <t>Female</t>
        </is>
      </c>
      <c r="K104" t="inlineStr">
        <is>
          <t>Single</t>
        </is>
      </c>
      <c r="M104" t="inlineStr">
        <is>
          <t>ECUADOR</t>
        </is>
      </c>
      <c r="N104" t="inlineStr">
        <is>
          <t>ECUADOR</t>
        </is>
      </c>
      <c r="O104" t="inlineStr">
        <is>
          <t>PWA Mexico</t>
        </is>
      </c>
      <c r="P104" t="inlineStr">
        <is>
          <t>NO</t>
        </is>
      </c>
      <c r="Q104" t="inlineStr">
        <is>
          <t>NO</t>
        </is>
      </c>
      <c r="X104" t="inlineStr">
        <is>
          <t>N</t>
        </is>
      </c>
      <c r="Y104" t="inlineStr">
        <is>
          <t>N</t>
        </is>
      </c>
      <c r="AB104" t="inlineStr">
        <is>
          <t>8-Excluded/Removed - Inadmissibility</t>
        </is>
      </c>
      <c r="AC104" t="inlineStr">
        <is>
          <t>[8C] Excludable / Inadmissible - Administrative Final Order Issued</t>
        </is>
      </c>
      <c r="AD104" t="inlineStr">
        <is>
          <t>YES</t>
        </is>
      </c>
      <c r="AE104" s="3" t="n">
        <v>45643</v>
      </c>
      <c r="AF104" t="inlineStr">
        <is>
          <t>NA</t>
        </is>
      </c>
      <c r="AG104" t="inlineStr">
        <is>
          <t>Low</t>
        </is>
      </c>
      <c r="AH104" t="inlineStr">
        <is>
          <t>ALIEN PRESENT WITHOUT ADMISSION OR PAROLE - (PWAs)</t>
        </is>
      </c>
      <c r="AI104" s="3" t="n">
        <v>45849</v>
      </c>
      <c r="AJ104" t="inlineStr">
        <is>
          <t>ECUADOR</t>
        </is>
      </c>
      <c r="AM104" t="inlineStr">
        <is>
          <t>BUFHOLD</t>
        </is>
      </c>
      <c r="AN104" t="n">
        <v>1999</v>
      </c>
      <c r="AO104" t="inlineStr">
        <is>
          <t>3 Other Immigration Violator</t>
        </is>
      </c>
      <c r="AP104" t="inlineStr">
        <is>
          <t>White</t>
        </is>
      </c>
      <c r="AQ104" s="3" t="n">
        <v>45403</v>
      </c>
      <c r="AR104" t="inlineStr">
        <is>
          <t>Border Patrol</t>
        </is>
      </c>
      <c r="AX104" t="inlineStr">
        <is>
          <t>BUFFALO, NY, DOCKET CONTROL OFFICE</t>
        </is>
      </c>
      <c r="AY104" t="inlineStr">
        <is>
          <t>Buffalo Area of Responsibility</t>
        </is>
      </c>
      <c r="AZ104" t="inlineStr">
        <is>
          <t>1616907268f5f415bc0379b3de9082bc3946189c</t>
        </is>
      </c>
      <c r="BA104" t="inlineStr">
        <is>
          <t>1616907268f5f415bc0379b3de9082bc3946189c_2025-06-13 16:34:00</t>
        </is>
      </c>
      <c r="BB104" t="inlineStr">
        <is>
          <t>2026-ICLI-00005_Detentions_FY25_20260311_Redacted.xlsx</t>
        </is>
      </c>
      <c r="BC104" t="inlineStr">
        <is>
          <t>FY2025</t>
        </is>
      </c>
      <c r="BD104" t="n">
        <v>77153</v>
      </c>
      <c r="BE104" t="inlineStr">
        <is>
          <t>1616907268f5f415bc0379b3de9082bc3946189c_2025-06-13 16:34:00_BUFHOLD</t>
        </is>
      </c>
      <c r="BJ104" t="b">
        <v>0</v>
      </c>
      <c r="BK104" t="b">
        <v>0</v>
      </c>
      <c r="BL104" t="b">
        <v>0</v>
      </c>
      <c r="BM104" t="b">
        <v>0</v>
      </c>
      <c r="BO104" t="inlineStr">
        <is>
          <t>NY</t>
        </is>
      </c>
    </row>
    <row r="105">
      <c r="A105" s="2" t="n">
        <v>45821.69166666667</v>
      </c>
      <c r="B105" s="2" t="n">
        <v>45821.69166666667</v>
      </c>
      <c r="C105" t="inlineStr">
        <is>
          <t>BUFFALO HOLD ROOM</t>
        </is>
      </c>
      <c r="D105" s="2" t="n">
        <v>45825.25</v>
      </c>
      <c r="E105" s="2" t="n">
        <v>45884.42777777778</v>
      </c>
      <c r="F105" t="inlineStr">
        <is>
          <t>Transferred</t>
        </is>
      </c>
      <c r="G105" s="3" t="n">
        <v>45884</v>
      </c>
      <c r="H105" t="inlineStr">
        <is>
          <t>Bonded Out - IJ</t>
        </is>
      </c>
      <c r="J105" t="inlineStr">
        <is>
          <t>Female</t>
        </is>
      </c>
      <c r="K105" t="inlineStr">
        <is>
          <t>Single</t>
        </is>
      </c>
      <c r="M105" t="inlineStr">
        <is>
          <t>COLOMBIA</t>
        </is>
      </c>
      <c r="N105" t="inlineStr">
        <is>
          <t>COLOMBIA</t>
        </is>
      </c>
      <c r="O105" t="inlineStr">
        <is>
          <t>Non-Immigrant</t>
        </is>
      </c>
      <c r="P105" t="inlineStr">
        <is>
          <t>NO</t>
        </is>
      </c>
      <c r="Q105" t="inlineStr">
        <is>
          <t>NO</t>
        </is>
      </c>
      <c r="W105" t="inlineStr">
        <is>
          <t>Not an Aggravated Felon</t>
        </is>
      </c>
      <c r="X105" t="inlineStr">
        <is>
          <t>N</t>
        </is>
      </c>
      <c r="Y105" t="inlineStr">
        <is>
          <t>N</t>
        </is>
      </c>
      <c r="Z105" s="2" t="n">
        <v>45883.43966435185</v>
      </c>
      <c r="AA105" t="n">
        <v>5000</v>
      </c>
      <c r="AB105" t="inlineStr">
        <is>
          <t>ACTIVE</t>
        </is>
      </c>
      <c r="AC105" t="inlineStr">
        <is>
          <t>[2A] Deportable - Under Adjudication by IJ</t>
        </is>
      </c>
      <c r="AD105" t="inlineStr">
        <is>
          <t>NO</t>
        </is>
      </c>
      <c r="AF105" t="inlineStr">
        <is>
          <t>NA</t>
        </is>
      </c>
      <c r="AG105" t="inlineStr">
        <is>
          <t>Low</t>
        </is>
      </c>
      <c r="AK105" t="n">
        <v>5000</v>
      </c>
      <c r="AM105" t="inlineStr">
        <is>
          <t>BUFHOLD</t>
        </is>
      </c>
      <c r="AN105" t="n">
        <v>2001</v>
      </c>
      <c r="AO105" t="inlineStr">
        <is>
          <t>3 Other Immigration Violator</t>
        </is>
      </c>
      <c r="AP105" t="inlineStr">
        <is>
          <t>White</t>
        </is>
      </c>
      <c r="AQ105" s="3" t="n">
        <v>45811</v>
      </c>
      <c r="AR105" t="inlineStr">
        <is>
          <t>Inspections - Land</t>
        </is>
      </c>
      <c r="AX105" t="inlineStr">
        <is>
          <t>BUFFALO, NY, DOCKET CONTROL OFFICE</t>
        </is>
      </c>
      <c r="AY105" t="inlineStr">
        <is>
          <t>Buffalo Area of Responsibility</t>
        </is>
      </c>
      <c r="AZ105" t="inlineStr">
        <is>
          <t>53a45f8d51173c897e84866f264ccae188ae246f</t>
        </is>
      </c>
      <c r="BA105" t="inlineStr">
        <is>
          <t>53a45f8d51173c897e84866f264ccae188ae246f_2025-06-13 16:36:00</t>
        </is>
      </c>
      <c r="BB105" t="inlineStr">
        <is>
          <t>2026-ICLI-00005_Detentions_FY25_20260311_Redacted.xlsx</t>
        </is>
      </c>
      <c r="BC105" t="inlineStr">
        <is>
          <t>FY2025</t>
        </is>
      </c>
      <c r="BD105" t="n">
        <v>289872</v>
      </c>
      <c r="BE105" t="inlineStr">
        <is>
          <t>53a45f8d51173c897e84866f264ccae188ae246f_2025-06-13 16:36:00_BUFHOLD</t>
        </is>
      </c>
      <c r="BF105" t="n">
        <v>5000</v>
      </c>
      <c r="BH105" t="n">
        <v>5000</v>
      </c>
      <c r="BI105" s="2" t="n">
        <v>45883.43966435185</v>
      </c>
      <c r="BJ105" t="b">
        <v>0</v>
      </c>
      <c r="BK105" t="b">
        <v>0</v>
      </c>
      <c r="BL105" t="b">
        <v>0</v>
      </c>
      <c r="BM105" t="b">
        <v>0</v>
      </c>
      <c r="BO105" t="inlineStr">
        <is>
          <t>NY</t>
        </is>
      </c>
    </row>
    <row r="106">
      <c r="A106" s="2" t="n">
        <v>45821.69236111111</v>
      </c>
      <c r="B106" s="2" t="n">
        <v>45821.69236111111</v>
      </c>
      <c r="C106" t="inlineStr">
        <is>
          <t>BUFFALO HOLD ROOM</t>
        </is>
      </c>
      <c r="D106" s="2" t="n">
        <v>45825.25</v>
      </c>
      <c r="F106" t="inlineStr">
        <is>
          <t>Transferred</t>
        </is>
      </c>
      <c r="J106" t="inlineStr">
        <is>
          <t>Female</t>
        </is>
      </c>
      <c r="K106" t="inlineStr">
        <is>
          <t>Unknown</t>
        </is>
      </c>
      <c r="M106" t="inlineStr">
        <is>
          <t>SIERRA LEONE</t>
        </is>
      </c>
      <c r="N106" t="inlineStr">
        <is>
          <t>SIERRA LEONE</t>
        </is>
      </c>
      <c r="O106" t="inlineStr">
        <is>
          <t>PWA Canada</t>
        </is>
      </c>
      <c r="P106" t="inlineStr">
        <is>
          <t>NO</t>
        </is>
      </c>
      <c r="Q106" t="inlineStr">
        <is>
          <t>NO</t>
        </is>
      </c>
      <c r="X106" t="inlineStr">
        <is>
          <t>N</t>
        </is>
      </c>
      <c r="Y106" t="inlineStr">
        <is>
          <t>N</t>
        </is>
      </c>
      <c r="AB106" t="inlineStr">
        <is>
          <t>ACTIVE</t>
        </is>
      </c>
      <c r="AC106" t="inlineStr">
        <is>
          <t>[8C] Excludable / Inadmissible - Administrative Final Order Issued</t>
        </is>
      </c>
      <c r="AD106" t="inlineStr">
        <is>
          <t>YES</t>
        </is>
      </c>
      <c r="AE106" s="3" t="n">
        <v>45967</v>
      </c>
      <c r="AF106" t="inlineStr">
        <is>
          <t>NA</t>
        </is>
      </c>
      <c r="AG106" t="inlineStr">
        <is>
          <t>Low</t>
        </is>
      </c>
      <c r="AM106" t="inlineStr">
        <is>
          <t>BUFHOLD</t>
        </is>
      </c>
      <c r="AN106" t="n">
        <v>1994</v>
      </c>
      <c r="AO106" t="inlineStr">
        <is>
          <t>3 Other Immigration Violator</t>
        </is>
      </c>
      <c r="AP106" t="inlineStr">
        <is>
          <t>Black</t>
        </is>
      </c>
      <c r="AQ106" s="3" t="n">
        <v>45786</v>
      </c>
      <c r="AR106" t="inlineStr">
        <is>
          <t>Border Patrol</t>
        </is>
      </c>
      <c r="AX106" t="inlineStr">
        <is>
          <t>BUFFALO, NY, DOCKET CONTROL OFFICE</t>
        </is>
      </c>
      <c r="AY106" t="inlineStr">
        <is>
          <t>Buffalo Area of Responsibility</t>
        </is>
      </c>
      <c r="AZ106" t="inlineStr">
        <is>
          <t>f3bec641a8c227100f6c2869a6d186228145404e</t>
        </is>
      </c>
      <c r="BA106" t="inlineStr">
        <is>
          <t>f3bec641a8c227100f6c2869a6d186228145404e_2025-06-13 16:37:00</t>
        </is>
      </c>
      <c r="BB106" t="inlineStr">
        <is>
          <t>2026-ICLI-00005_Detentions_FY25_20260311_Redacted.xlsx</t>
        </is>
      </c>
      <c r="BC106" t="inlineStr">
        <is>
          <t>FY2025</t>
        </is>
      </c>
      <c r="BD106" t="n">
        <v>847069</v>
      </c>
      <c r="BE106" t="inlineStr">
        <is>
          <t>f3bec641a8c227100f6c2869a6d186228145404e_2025-06-13 16:37:00_BUFHOLD</t>
        </is>
      </c>
      <c r="BJ106" t="b">
        <v>0</v>
      </c>
      <c r="BK106" t="b">
        <v>0</v>
      </c>
      <c r="BL106" t="b">
        <v>0</v>
      </c>
      <c r="BM106" t="b">
        <v>0</v>
      </c>
      <c r="BO106" t="inlineStr">
        <is>
          <t>NY</t>
        </is>
      </c>
    </row>
    <row r="107">
      <c r="A107" s="2" t="n">
        <v>45821.69375</v>
      </c>
      <c r="B107" s="2" t="n">
        <v>45821.69375</v>
      </c>
      <c r="C107" t="inlineStr">
        <is>
          <t>BUFFALO HOLD ROOM</t>
        </is>
      </c>
      <c r="D107" s="2" t="n">
        <v>45825.29166666666</v>
      </c>
      <c r="E107" s="2" t="n">
        <v>45927.44791666666</v>
      </c>
      <c r="F107" t="inlineStr">
        <is>
          <t>Transferred</t>
        </is>
      </c>
      <c r="G107" s="3" t="n">
        <v>45927</v>
      </c>
      <c r="H107" t="inlineStr">
        <is>
          <t>Paroled - Humanitarian</t>
        </is>
      </c>
      <c r="J107" t="inlineStr">
        <is>
          <t>Female</t>
        </is>
      </c>
      <c r="K107" t="inlineStr">
        <is>
          <t>Single</t>
        </is>
      </c>
      <c r="M107" t="inlineStr">
        <is>
          <t>HAITI</t>
        </is>
      </c>
      <c r="N107" t="inlineStr">
        <is>
          <t>HAITI</t>
        </is>
      </c>
      <c r="O107" t="inlineStr">
        <is>
          <t>Other</t>
        </is>
      </c>
      <c r="P107" t="inlineStr">
        <is>
          <t>NO</t>
        </is>
      </c>
      <c r="Q107" t="inlineStr">
        <is>
          <t>NO</t>
        </is>
      </c>
      <c r="W107" t="inlineStr">
        <is>
          <t>Not an Aggravated Felon</t>
        </is>
      </c>
      <c r="X107" t="inlineStr">
        <is>
          <t>N</t>
        </is>
      </c>
      <c r="Y107" t="inlineStr">
        <is>
          <t>N</t>
        </is>
      </c>
      <c r="AB107" t="inlineStr">
        <is>
          <t>ACTIVE</t>
        </is>
      </c>
      <c r="AC107" t="inlineStr">
        <is>
          <t>[8B] Excludable / Inadmissible - Under Adjudication by IJ</t>
        </is>
      </c>
      <c r="AD107" t="inlineStr">
        <is>
          <t>NO</t>
        </is>
      </c>
      <c r="AF107" t="inlineStr">
        <is>
          <t>NA</t>
        </is>
      </c>
      <c r="AG107" t="inlineStr">
        <is>
          <t>Low</t>
        </is>
      </c>
      <c r="AM107" t="inlineStr">
        <is>
          <t>BUFHOLD</t>
        </is>
      </c>
      <c r="AN107" t="n">
        <v>1998</v>
      </c>
      <c r="AO107" t="inlineStr">
        <is>
          <t>3 Other Immigration Violator</t>
        </is>
      </c>
      <c r="AP107" t="inlineStr">
        <is>
          <t>Black</t>
        </is>
      </c>
      <c r="AQ107" s="3" t="n">
        <v>45489</v>
      </c>
      <c r="AR107" t="inlineStr">
        <is>
          <t>Border Patrol</t>
        </is>
      </c>
      <c r="AX107" t="inlineStr">
        <is>
          <t>BUFFALO, NY, DOCKET CONTROL OFFICE</t>
        </is>
      </c>
      <c r="AY107" t="inlineStr">
        <is>
          <t>Buffalo Area of Responsibility</t>
        </is>
      </c>
      <c r="AZ107" t="inlineStr">
        <is>
          <t>5c3c049e480ae505b1b905161e54ef047110543e</t>
        </is>
      </c>
      <c r="BA107" t="inlineStr">
        <is>
          <t>5c3c049e480ae505b1b905161e54ef047110543e_2025-06-13 16:39:00</t>
        </is>
      </c>
      <c r="BB107" t="inlineStr">
        <is>
          <t>2026-ICLI-00005_Detentions_FY25_20260311_Redacted.xlsx</t>
        </is>
      </c>
      <c r="BC107" t="inlineStr">
        <is>
          <t>FY2025</t>
        </is>
      </c>
      <c r="BD107" t="n">
        <v>320008</v>
      </c>
      <c r="BE107" t="inlineStr">
        <is>
          <t>5c3c049e480ae505b1b905161e54ef047110543e_2025-06-13 16:39:00_BUFHOLD</t>
        </is>
      </c>
      <c r="BJ107" t="b">
        <v>0</v>
      </c>
      <c r="BK107" t="b">
        <v>0</v>
      </c>
      <c r="BL107" t="b">
        <v>0</v>
      </c>
      <c r="BM107" t="b">
        <v>0</v>
      </c>
      <c r="BO107" t="inlineStr">
        <is>
          <t>NY</t>
        </is>
      </c>
    </row>
    <row r="108">
      <c r="A108" s="2" t="n">
        <v>45821.69513888889</v>
      </c>
      <c r="B108" s="2" t="n">
        <v>45821.69513888889</v>
      </c>
      <c r="C108" t="inlineStr">
        <is>
          <t>BUFFALO HOLD ROOM</t>
        </is>
      </c>
      <c r="D108" s="2" t="n">
        <v>45825.25</v>
      </c>
      <c r="E108" s="2" t="n">
        <v>45961.39444444444</v>
      </c>
      <c r="F108" t="inlineStr">
        <is>
          <t>Transferred</t>
        </is>
      </c>
      <c r="G108" s="3" t="n">
        <v>45961</v>
      </c>
      <c r="H108" t="inlineStr">
        <is>
          <t>Removed</t>
        </is>
      </c>
      <c r="J108" t="inlineStr">
        <is>
          <t>Female</t>
        </is>
      </c>
      <c r="K108" t="inlineStr">
        <is>
          <t>Single</t>
        </is>
      </c>
      <c r="M108" t="inlineStr">
        <is>
          <t>GUATEMALA</t>
        </is>
      </c>
      <c r="N108" t="inlineStr">
        <is>
          <t>GUATEMALA</t>
        </is>
      </c>
      <c r="O108" t="inlineStr">
        <is>
          <t>Present Without Admission</t>
        </is>
      </c>
      <c r="P108" t="inlineStr">
        <is>
          <t>NO</t>
        </is>
      </c>
      <c r="Q108" t="inlineStr">
        <is>
          <t>NO</t>
        </is>
      </c>
      <c r="W108" t="inlineStr">
        <is>
          <t>Not an Aggravated Felon</t>
        </is>
      </c>
      <c r="X108" t="inlineStr">
        <is>
          <t>N</t>
        </is>
      </c>
      <c r="Y108" t="inlineStr">
        <is>
          <t>N</t>
        </is>
      </c>
      <c r="AB108" t="inlineStr">
        <is>
          <t>3-Voluntary Departure Confirmed</t>
        </is>
      </c>
      <c r="AC108" t="inlineStr">
        <is>
          <t>[8C] Excludable / Inadmissible - Administrative Final Order Issued</t>
        </is>
      </c>
      <c r="AD108" t="inlineStr">
        <is>
          <t>NO</t>
        </is>
      </c>
      <c r="AF108" t="inlineStr">
        <is>
          <t>NA</t>
        </is>
      </c>
      <c r="AG108" t="inlineStr">
        <is>
          <t>Low</t>
        </is>
      </c>
      <c r="AH108" t="inlineStr">
        <is>
          <t>ALIEN PRESENT WITHOUT ADMISSION OR PAROLE - (PWAs)</t>
        </is>
      </c>
      <c r="AI108" s="3" t="n">
        <v>45961</v>
      </c>
      <c r="AJ108" t="inlineStr">
        <is>
          <t>GUATEMALA</t>
        </is>
      </c>
      <c r="AM108" t="inlineStr">
        <is>
          <t>BUFHOLD</t>
        </is>
      </c>
      <c r="AN108" t="n">
        <v>1976</v>
      </c>
      <c r="AO108" t="inlineStr">
        <is>
          <t>3 Other Immigration Violator</t>
        </is>
      </c>
      <c r="AP108" t="inlineStr">
        <is>
          <t>Unknown</t>
        </is>
      </c>
      <c r="AQ108" s="3" t="n">
        <v>45814</v>
      </c>
      <c r="AR108" t="inlineStr">
        <is>
          <t>Inspections - Land</t>
        </is>
      </c>
      <c r="AX108" t="inlineStr">
        <is>
          <t>BUFFALO, NY, DOCKET CONTROL OFFICE</t>
        </is>
      </c>
      <c r="AY108" t="inlineStr">
        <is>
          <t>Buffalo Area of Responsibility</t>
        </is>
      </c>
      <c r="AZ108" t="inlineStr">
        <is>
          <t>f571d4d85fdaf003a59f034626c7c5ca84ece652</t>
        </is>
      </c>
      <c r="BA108" t="inlineStr">
        <is>
          <t>f571d4d85fdaf003a59f034626c7c5ca84ece652_2025-06-13 16:41:00</t>
        </is>
      </c>
      <c r="BB108" t="inlineStr">
        <is>
          <t>2026-ICLI-00005_Detentions_FY25_20260311_Redacted.xlsx</t>
        </is>
      </c>
      <c r="BC108" t="inlineStr">
        <is>
          <t>FY2025</t>
        </is>
      </c>
      <c r="BD108" t="n">
        <v>852748</v>
      </c>
      <c r="BE108" t="inlineStr">
        <is>
          <t>f571d4d85fdaf003a59f034626c7c5ca84ece652_2025-06-13 16:41:00_BUFHOLD</t>
        </is>
      </c>
      <c r="BJ108" t="b">
        <v>0</v>
      </c>
      <c r="BK108" t="b">
        <v>0</v>
      </c>
      <c r="BL108" t="b">
        <v>0</v>
      </c>
      <c r="BM108" t="b">
        <v>0</v>
      </c>
      <c r="BO108" t="inlineStr">
        <is>
          <t>NY</t>
        </is>
      </c>
    </row>
    <row r="109">
      <c r="A109" s="2" t="n">
        <v>45824.42430555556</v>
      </c>
      <c r="B109" s="2" t="n">
        <v>45824.42430555556</v>
      </c>
      <c r="C109" t="inlineStr">
        <is>
          <t>BUFFALO HOLD ROOM</t>
        </is>
      </c>
      <c r="D109" s="2" t="n">
        <v>45824.46527777778</v>
      </c>
      <c r="E109" s="2" t="n">
        <v>45832.30277777778</v>
      </c>
      <c r="F109" t="inlineStr">
        <is>
          <t>Transferred</t>
        </is>
      </c>
      <c r="G109" s="3" t="n">
        <v>45832</v>
      </c>
      <c r="H109" t="inlineStr">
        <is>
          <t>Removed</t>
        </is>
      </c>
      <c r="J109" t="inlineStr">
        <is>
          <t>Female</t>
        </is>
      </c>
      <c r="K109" t="inlineStr">
        <is>
          <t>Single</t>
        </is>
      </c>
      <c r="L109" t="inlineStr">
        <is>
          <t>Hispanic Origin</t>
        </is>
      </c>
      <c r="M109" t="inlineStr">
        <is>
          <t>ECUADOR</t>
        </is>
      </c>
      <c r="N109" t="inlineStr">
        <is>
          <t>ECUADOR</t>
        </is>
      </c>
      <c r="O109" t="inlineStr">
        <is>
          <t>Not  Applicable</t>
        </is>
      </c>
      <c r="P109" t="inlineStr">
        <is>
          <t>NO</t>
        </is>
      </c>
      <c r="Q109" t="inlineStr">
        <is>
          <t>NO</t>
        </is>
      </c>
      <c r="X109" t="inlineStr">
        <is>
          <t>N</t>
        </is>
      </c>
      <c r="Y109" t="inlineStr">
        <is>
          <t>N</t>
        </is>
      </c>
      <c r="AB109" t="inlineStr">
        <is>
          <t>8-Excluded/Removed - Inadmissibility</t>
        </is>
      </c>
      <c r="AC109" t="inlineStr">
        <is>
          <t>[8C] Excludable / Inadmissible - Administrative Final Order Issued</t>
        </is>
      </c>
      <c r="AD109" t="inlineStr">
        <is>
          <t>YES</t>
        </is>
      </c>
      <c r="AE109" s="3" t="n">
        <v>45279</v>
      </c>
      <c r="AF109" t="inlineStr">
        <is>
          <t>NA</t>
        </is>
      </c>
      <c r="AG109" t="inlineStr">
        <is>
          <t>Low</t>
        </is>
      </c>
      <c r="AH109" t="inlineStr">
        <is>
          <t>274C FINAL ORDER</t>
        </is>
      </c>
      <c r="AI109" s="3" t="n">
        <v>45832</v>
      </c>
      <c r="AJ109" t="inlineStr">
        <is>
          <t>ECUADOR</t>
        </is>
      </c>
      <c r="AM109" t="inlineStr">
        <is>
          <t>BUFHOLD</t>
        </is>
      </c>
      <c r="AN109" t="n">
        <v>2016</v>
      </c>
      <c r="AO109" t="inlineStr">
        <is>
          <t>3 Other Immigration Violator</t>
        </is>
      </c>
      <c r="AP109" t="inlineStr">
        <is>
          <t>White</t>
        </is>
      </c>
      <c r="AR109" t="inlineStr">
        <is>
          <t>Fugitive Operations</t>
        </is>
      </c>
      <c r="AX109" t="inlineStr">
        <is>
          <t>BUFFALO, NY, DOCKET CONTROL OFFICE</t>
        </is>
      </c>
      <c r="AY109" t="inlineStr">
        <is>
          <t>Buffalo Area of Responsibility</t>
        </is>
      </c>
      <c r="AZ109" t="inlineStr">
        <is>
          <t>dab10ceaed6c4232d27eefad64910638d9a72e91</t>
        </is>
      </c>
      <c r="BA109" t="inlineStr">
        <is>
          <t>dab10ceaed6c4232d27eefad64910638d9a72e91_2025-06-16 10:11:00</t>
        </is>
      </c>
      <c r="BB109" t="inlineStr">
        <is>
          <t>2026-ICLI-00005_Detentions_FY25_20260311_Redacted.xlsx</t>
        </is>
      </c>
      <c r="BC109" t="inlineStr">
        <is>
          <t>FY2025</t>
        </is>
      </c>
      <c r="BD109" t="n">
        <v>760086</v>
      </c>
      <c r="BE109" t="inlineStr">
        <is>
          <t>dab10ceaed6c4232d27eefad64910638d9a72e91_2025-06-16 10:11:00_BUFHOLD</t>
        </is>
      </c>
      <c r="BJ109" t="b">
        <v>0</v>
      </c>
      <c r="BK109" t="b">
        <v>0</v>
      </c>
      <c r="BL109" t="b">
        <v>0</v>
      </c>
      <c r="BM109" t="b">
        <v>0</v>
      </c>
      <c r="BO109" t="inlineStr">
        <is>
          <t>NY</t>
        </is>
      </c>
    </row>
    <row r="110">
      <c r="A110" s="2" t="n">
        <v>45828.41944444444</v>
      </c>
      <c r="B110" s="2" t="n">
        <v>45828.41944444444</v>
      </c>
      <c r="C110" t="inlineStr">
        <is>
          <t>BUFFALO HOLD ROOM</t>
        </is>
      </c>
      <c r="D110" s="2" t="n">
        <v>45830.41666666666</v>
      </c>
      <c r="E110" s="2" t="n">
        <v>45922.36805555555</v>
      </c>
      <c r="F110" t="inlineStr">
        <is>
          <t>Transferred</t>
        </is>
      </c>
      <c r="G110" s="3" t="n">
        <v>45922</v>
      </c>
      <c r="H110" t="inlineStr">
        <is>
          <t>Removed</t>
        </is>
      </c>
      <c r="J110" t="inlineStr">
        <is>
          <t>Male</t>
        </is>
      </c>
      <c r="K110" t="inlineStr">
        <is>
          <t>Unknown</t>
        </is>
      </c>
      <c r="M110" t="inlineStr">
        <is>
          <t>GUATEMALA</t>
        </is>
      </c>
      <c r="N110" t="inlineStr">
        <is>
          <t>GUATEMALA</t>
        </is>
      </c>
      <c r="O110" t="inlineStr">
        <is>
          <t>PWA Other</t>
        </is>
      </c>
      <c r="P110" t="inlineStr">
        <is>
          <t>NO</t>
        </is>
      </c>
      <c r="Q110" t="inlineStr">
        <is>
          <t>NO</t>
        </is>
      </c>
      <c r="X110" t="inlineStr">
        <is>
          <t>N</t>
        </is>
      </c>
      <c r="Y110" t="inlineStr">
        <is>
          <t>N</t>
        </is>
      </c>
      <c r="AB110" t="inlineStr">
        <is>
          <t>8-Excluded/Removed - Inadmissibility</t>
        </is>
      </c>
      <c r="AC110" t="inlineStr">
        <is>
          <t>[8C] Excludable / Inadmissible - Administrative Final Order Issued</t>
        </is>
      </c>
      <c r="AD110" t="inlineStr">
        <is>
          <t>YES</t>
        </is>
      </c>
      <c r="AE110" s="3" t="n">
        <v>45888</v>
      </c>
      <c r="AF110" t="inlineStr">
        <is>
          <t>NA</t>
        </is>
      </c>
      <c r="AG110" t="inlineStr">
        <is>
          <t>Low</t>
        </is>
      </c>
      <c r="AH110" t="inlineStr">
        <is>
          <t>ALIEN PRESENT WITHOUT ADMISSION OR PAROLE - (PWAs)</t>
        </is>
      </c>
      <c r="AI110" s="3" t="n">
        <v>45922</v>
      </c>
      <c r="AJ110" t="inlineStr">
        <is>
          <t>GUATEMALA</t>
        </is>
      </c>
      <c r="AM110" t="inlineStr">
        <is>
          <t>BUFHOLD</t>
        </is>
      </c>
      <c r="AN110" t="n">
        <v>1991</v>
      </c>
      <c r="AO110" t="inlineStr">
        <is>
          <t>3 Other Immigration Violator</t>
        </is>
      </c>
      <c r="AP110" t="inlineStr">
        <is>
          <t>White</t>
        </is>
      </c>
      <c r="AQ110" s="3" t="n">
        <v>40695</v>
      </c>
      <c r="AR110" t="inlineStr">
        <is>
          <t>Border Patrol</t>
        </is>
      </c>
      <c r="AX110" t="inlineStr">
        <is>
          <t>BUFFALO, NY, DOCKET CONTROL OFFICE</t>
        </is>
      </c>
      <c r="AY110" t="inlineStr">
        <is>
          <t>Buffalo Area of Responsibility</t>
        </is>
      </c>
      <c r="AZ110" t="inlineStr">
        <is>
          <t>9796203516a94b28d7a055de77a47a01ffbef25f</t>
        </is>
      </c>
      <c r="BA110" t="inlineStr">
        <is>
          <t>9796203516a94b28d7a055de77a47a01ffbef25f_2025-06-20 10:04:00</t>
        </is>
      </c>
      <c r="BB110" t="inlineStr">
        <is>
          <t>2026-ICLI-00005_Detentions_FY25_20260311_Redacted.xlsx</t>
        </is>
      </c>
      <c r="BC110" t="inlineStr">
        <is>
          <t>FY2025</t>
        </is>
      </c>
      <c r="BD110" t="n">
        <v>526882</v>
      </c>
      <c r="BE110" t="inlineStr">
        <is>
          <t>9796203516a94b28d7a055de77a47a01ffbef25f_2025-06-20 10:04:00_BUFHOLD</t>
        </is>
      </c>
      <c r="BJ110" t="b">
        <v>0</v>
      </c>
      <c r="BK110" t="b">
        <v>0</v>
      </c>
      <c r="BL110" t="b">
        <v>0</v>
      </c>
      <c r="BM110" t="b">
        <v>0</v>
      </c>
      <c r="BO110" t="inlineStr">
        <is>
          <t>NY</t>
        </is>
      </c>
    </row>
    <row r="111">
      <c r="A111" s="2" t="n">
        <v>45828.42222222222</v>
      </c>
      <c r="B111" s="2" t="n">
        <v>45828.42222222222</v>
      </c>
      <c r="C111" t="inlineStr">
        <is>
          <t>BUFFALO HOLD ROOM</t>
        </is>
      </c>
      <c r="D111" s="2" t="n">
        <v>45830.45833333334</v>
      </c>
      <c r="E111" s="2" t="n">
        <v>45874.5625</v>
      </c>
      <c r="F111" t="inlineStr">
        <is>
          <t>Transferred</t>
        </is>
      </c>
      <c r="G111" s="3" t="n">
        <v>45874</v>
      </c>
      <c r="H111" t="inlineStr">
        <is>
          <t>Removed</t>
        </is>
      </c>
      <c r="J111" t="inlineStr">
        <is>
          <t>Male</t>
        </is>
      </c>
      <c r="K111" t="inlineStr">
        <is>
          <t>Single</t>
        </is>
      </c>
      <c r="M111" t="inlineStr">
        <is>
          <t>ECUADOR</t>
        </is>
      </c>
      <c r="N111" t="inlineStr">
        <is>
          <t>ECUADOR</t>
        </is>
      </c>
      <c r="O111" t="inlineStr">
        <is>
          <t>PWA Mexico</t>
        </is>
      </c>
      <c r="P111" t="inlineStr">
        <is>
          <t>NO</t>
        </is>
      </c>
      <c r="Q111" t="inlineStr">
        <is>
          <t>NO</t>
        </is>
      </c>
      <c r="X111" t="inlineStr">
        <is>
          <t>N</t>
        </is>
      </c>
      <c r="Y111" t="inlineStr">
        <is>
          <t>N</t>
        </is>
      </c>
      <c r="AB111" t="inlineStr">
        <is>
          <t>8-Excluded/Removed - Inadmissibility</t>
        </is>
      </c>
      <c r="AC111" t="inlineStr">
        <is>
          <t>[8C] Excludable / Inadmissible - Administrative Final Order Issued</t>
        </is>
      </c>
      <c r="AD111" t="inlineStr">
        <is>
          <t>YES</t>
        </is>
      </c>
      <c r="AE111" s="3" t="n">
        <v>45848</v>
      </c>
      <c r="AF111" t="inlineStr">
        <is>
          <t>NA</t>
        </is>
      </c>
      <c r="AG111" t="inlineStr">
        <is>
          <t>Low</t>
        </is>
      </c>
      <c r="AH111" t="inlineStr">
        <is>
          <t>ALIEN PRESENT WITHOUT ADMISSION OR PAROLE - (PWAs)</t>
        </is>
      </c>
      <c r="AI111" s="3" t="n">
        <v>45874</v>
      </c>
      <c r="AJ111" t="inlineStr">
        <is>
          <t>ECUADOR</t>
        </is>
      </c>
      <c r="AM111" t="inlineStr">
        <is>
          <t>BUFHOLD</t>
        </is>
      </c>
      <c r="AN111" t="n">
        <v>1986</v>
      </c>
      <c r="AO111" t="inlineStr">
        <is>
          <t>3 Other Immigration Violator</t>
        </is>
      </c>
      <c r="AP111" t="inlineStr">
        <is>
          <t>White</t>
        </is>
      </c>
      <c r="AQ111" s="3" t="n">
        <v>45078</v>
      </c>
      <c r="AR111" t="inlineStr">
        <is>
          <t>Border Patrol</t>
        </is>
      </c>
      <c r="AX111" t="inlineStr">
        <is>
          <t>BUFFALO, NY, DOCKET CONTROL OFFICE</t>
        </is>
      </c>
      <c r="AY111" t="inlineStr">
        <is>
          <t>Buffalo Area of Responsibility</t>
        </is>
      </c>
      <c r="AZ111" t="inlineStr">
        <is>
          <t>2171b8a2703f2308f8ad6e0efc5d6441b465c002</t>
        </is>
      </c>
      <c r="BA111" t="inlineStr">
        <is>
          <t>2171b8a2703f2308f8ad6e0efc5d6441b465c002_2025-06-20 10:08:00</t>
        </is>
      </c>
      <c r="BB111" t="inlineStr">
        <is>
          <t>2026-ICLI-00005_Detentions_FY25_20260311_Redacted.xlsx</t>
        </is>
      </c>
      <c r="BC111" t="inlineStr">
        <is>
          <t>FY2025</t>
        </is>
      </c>
      <c r="BD111" t="n">
        <v>116393</v>
      </c>
      <c r="BE111" t="inlineStr">
        <is>
          <t>2171b8a2703f2308f8ad6e0efc5d6441b465c002_2025-06-20 10:08:00_BUFHOLD</t>
        </is>
      </c>
      <c r="BJ111" t="b">
        <v>0</v>
      </c>
      <c r="BK111" t="b">
        <v>0</v>
      </c>
      <c r="BL111" t="b">
        <v>0</v>
      </c>
      <c r="BM111" t="b">
        <v>0</v>
      </c>
      <c r="BO111" t="inlineStr">
        <is>
          <t>NY</t>
        </is>
      </c>
    </row>
    <row r="112">
      <c r="A112" s="2" t="n">
        <v>45828.42291666667</v>
      </c>
      <c r="B112" s="2" t="n">
        <v>45828.42291666667</v>
      </c>
      <c r="C112" t="inlineStr">
        <is>
          <t>BUFFALO HOLD ROOM</t>
        </is>
      </c>
      <c r="D112" s="2" t="n">
        <v>45830.45833333334</v>
      </c>
      <c r="E112" s="2" t="n">
        <v>45839.37013888889</v>
      </c>
      <c r="F112" t="inlineStr">
        <is>
          <t>Transferred</t>
        </is>
      </c>
      <c r="G112" s="3" t="n">
        <v>45839</v>
      </c>
      <c r="H112" t="inlineStr">
        <is>
          <t>Removed</t>
        </is>
      </c>
      <c r="J112" t="inlineStr">
        <is>
          <t>Male</t>
        </is>
      </c>
      <c r="K112" t="inlineStr">
        <is>
          <t>Unknown</t>
        </is>
      </c>
      <c r="M112" t="inlineStr">
        <is>
          <t>ECUADOR</t>
        </is>
      </c>
      <c r="N112" t="inlineStr">
        <is>
          <t>ECUADOR</t>
        </is>
      </c>
      <c r="O112" t="inlineStr">
        <is>
          <t>PWA Other</t>
        </is>
      </c>
      <c r="P112" t="inlineStr">
        <is>
          <t>NO</t>
        </is>
      </c>
      <c r="Q112" t="inlineStr">
        <is>
          <t>NO</t>
        </is>
      </c>
      <c r="X112" t="inlineStr">
        <is>
          <t>N</t>
        </is>
      </c>
      <c r="Y112" t="inlineStr">
        <is>
          <t>N</t>
        </is>
      </c>
      <c r="AB112" t="inlineStr">
        <is>
          <t>8-Excluded/Removed - Inadmissibility</t>
        </is>
      </c>
      <c r="AC112" t="inlineStr">
        <is>
          <t>[8C] Excludable / Inadmissible - Administrative Final Order Issued</t>
        </is>
      </c>
      <c r="AD112" t="inlineStr">
        <is>
          <t>YES</t>
        </is>
      </c>
      <c r="AE112" s="3" t="n">
        <v>45562</v>
      </c>
      <c r="AF112" t="inlineStr">
        <is>
          <t>NA</t>
        </is>
      </c>
      <c r="AG112" t="inlineStr">
        <is>
          <t>Low</t>
        </is>
      </c>
      <c r="AH112" t="inlineStr">
        <is>
          <t>ALIEN PRESENT WITHOUT ADMISSION OR PAROLE - (PWAs)</t>
        </is>
      </c>
      <c r="AI112" s="3" t="n">
        <v>45839</v>
      </c>
      <c r="AJ112" t="inlineStr">
        <is>
          <t>ECUADOR</t>
        </is>
      </c>
      <c r="AM112" t="inlineStr">
        <is>
          <t>BUFHOLD</t>
        </is>
      </c>
      <c r="AN112" t="n">
        <v>1995</v>
      </c>
      <c r="AO112" t="inlineStr">
        <is>
          <t>2 Pending Criminal Charges</t>
        </is>
      </c>
      <c r="AP112" t="inlineStr">
        <is>
          <t>Black</t>
        </is>
      </c>
      <c r="AQ112" s="3" t="n">
        <v>45447</v>
      </c>
      <c r="AR112" t="inlineStr">
        <is>
          <t>Border Patrol</t>
        </is>
      </c>
      <c r="AX112" t="inlineStr">
        <is>
          <t>BUFFALO, NY, DOCKET CONTROL OFFICE</t>
        </is>
      </c>
      <c r="AY112" t="inlineStr">
        <is>
          <t>Buffalo Area of Responsibility</t>
        </is>
      </c>
      <c r="AZ112" t="inlineStr">
        <is>
          <t>5949259bfacc916b6281c1db51b0bae8183ca7ec</t>
        </is>
      </c>
      <c r="BA112" t="inlineStr">
        <is>
          <t>5949259bfacc916b6281c1db51b0bae8183ca7ec_2025-06-20 10:09:00</t>
        </is>
      </c>
      <c r="BB112" t="inlineStr">
        <is>
          <t>2026-ICLI-00005_Detentions_FY25_20260311_Redacted.xlsx</t>
        </is>
      </c>
      <c r="BC112" t="inlineStr">
        <is>
          <t>FY2025</t>
        </is>
      </c>
      <c r="BD112" t="n">
        <v>309463</v>
      </c>
      <c r="BE112" t="inlineStr">
        <is>
          <t>5949259bfacc916b6281c1db51b0bae8183ca7ec_2025-06-20 10:09:00_BUFHOLD</t>
        </is>
      </c>
      <c r="BJ112" t="b">
        <v>0</v>
      </c>
      <c r="BK112" t="b">
        <v>0</v>
      </c>
      <c r="BL112" t="b">
        <v>0</v>
      </c>
      <c r="BM112" t="b">
        <v>0</v>
      </c>
      <c r="BO112" t="inlineStr">
        <is>
          <t>NY</t>
        </is>
      </c>
    </row>
    <row r="113">
      <c r="A113" s="2" t="n">
        <v>45828.42361111111</v>
      </c>
      <c r="B113" s="2" t="n">
        <v>45828.42361111111</v>
      </c>
      <c r="C113" t="inlineStr">
        <is>
          <t>BUFFALO HOLD ROOM</t>
        </is>
      </c>
      <c r="D113" s="2" t="n">
        <v>45830.45833333334</v>
      </c>
      <c r="E113" s="2" t="n">
        <v>45833.22708333333</v>
      </c>
      <c r="F113" t="inlineStr">
        <is>
          <t>Transferred</t>
        </is>
      </c>
      <c r="G113" s="3" t="n">
        <v>45833</v>
      </c>
      <c r="H113" t="inlineStr">
        <is>
          <t>Removed</t>
        </is>
      </c>
      <c r="J113" t="inlineStr">
        <is>
          <t>Male</t>
        </is>
      </c>
      <c r="K113" t="inlineStr">
        <is>
          <t>Single</t>
        </is>
      </c>
      <c r="M113" t="inlineStr">
        <is>
          <t>HONDURAS</t>
        </is>
      </c>
      <c r="N113" t="inlineStr">
        <is>
          <t>HONDURAS</t>
        </is>
      </c>
      <c r="O113" t="inlineStr">
        <is>
          <t>PWA Other</t>
        </is>
      </c>
      <c r="P113" t="inlineStr">
        <is>
          <t>NO</t>
        </is>
      </c>
      <c r="Q113" t="inlineStr">
        <is>
          <t>NO</t>
        </is>
      </c>
      <c r="W113" t="inlineStr">
        <is>
          <t>Not an Aggravated Felon</t>
        </is>
      </c>
      <c r="X113" t="inlineStr">
        <is>
          <t>N</t>
        </is>
      </c>
      <c r="Y113" t="inlineStr">
        <is>
          <t>N</t>
        </is>
      </c>
      <c r="Z113" s="2" t="n">
        <v>43517</v>
      </c>
      <c r="AA113" t="n">
        <v>5000</v>
      </c>
      <c r="AB113" t="inlineStr">
        <is>
          <t>8-Excluded/Removed - Inadmissibility</t>
        </is>
      </c>
      <c r="AC113" t="inlineStr">
        <is>
          <t>[8C] Excludable / Inadmissible - Administrative Final Order Issued</t>
        </is>
      </c>
      <c r="AD113" t="inlineStr">
        <is>
          <t>YES</t>
        </is>
      </c>
      <c r="AE113" s="3" t="n">
        <v>45196</v>
      </c>
      <c r="AF113" t="inlineStr">
        <is>
          <t>NA</t>
        </is>
      </c>
      <c r="AG113" t="inlineStr">
        <is>
          <t>Low</t>
        </is>
      </c>
      <c r="AH113" t="inlineStr">
        <is>
          <t>ALIEN PRESENT WITHOUT ADMISSION OR PAROLE - (PWAs)</t>
        </is>
      </c>
      <c r="AI113" s="3" t="n">
        <v>45833</v>
      </c>
      <c r="AJ113" t="inlineStr">
        <is>
          <t>HONDURAS</t>
        </is>
      </c>
      <c r="AK113" t="n">
        <v>5000</v>
      </c>
      <c r="AL113" s="3" t="n">
        <v>45351</v>
      </c>
      <c r="AM113" t="inlineStr">
        <is>
          <t>BUFHOLD</t>
        </is>
      </c>
      <c r="AN113" t="n">
        <v>1998</v>
      </c>
      <c r="AO113" t="inlineStr">
        <is>
          <t>3 Other Immigration Violator</t>
        </is>
      </c>
      <c r="AP113" t="inlineStr">
        <is>
          <t>White</t>
        </is>
      </c>
      <c r="AQ113" s="3" t="n">
        <v>43327</v>
      </c>
      <c r="AR113" t="inlineStr">
        <is>
          <t>Border Patrol</t>
        </is>
      </c>
      <c r="AX113" t="inlineStr">
        <is>
          <t>BUFFALO, NY, DOCKET CONTROL OFFICE</t>
        </is>
      </c>
      <c r="AY113" t="inlineStr">
        <is>
          <t>Buffalo Area of Responsibility</t>
        </is>
      </c>
      <c r="AZ113" t="inlineStr">
        <is>
          <t>119dd27cfef1ba5028b04e2725a9ef680dd422a7</t>
        </is>
      </c>
      <c r="BA113" t="inlineStr">
        <is>
          <t>119dd27cfef1ba5028b04e2725a9ef680dd422a7_2025-06-20 10:10:00</t>
        </is>
      </c>
      <c r="BB113" t="inlineStr">
        <is>
          <t>2026-ICLI-00005_Detentions_FY25_20260311_Redacted.xlsx</t>
        </is>
      </c>
      <c r="BC113" t="inlineStr">
        <is>
          <t>FY2025</t>
        </is>
      </c>
      <c r="BD113" t="n">
        <v>61649</v>
      </c>
      <c r="BE113" t="inlineStr">
        <is>
          <t>119dd27cfef1ba5028b04e2725a9ef680dd422a7_2025-06-20 10:10:00_BUFHOLD</t>
        </is>
      </c>
      <c r="BF113" t="n">
        <v>5000</v>
      </c>
      <c r="BG113" s="3" t="n">
        <v>45351</v>
      </c>
      <c r="BH113" t="n">
        <v>5000</v>
      </c>
      <c r="BI113" s="2" t="n">
        <v>43517</v>
      </c>
      <c r="BJ113" t="b">
        <v>0</v>
      </c>
      <c r="BK113" t="b">
        <v>0</v>
      </c>
      <c r="BL113" t="b">
        <v>0</v>
      </c>
      <c r="BM113" t="b">
        <v>0</v>
      </c>
      <c r="BO113" t="inlineStr">
        <is>
          <t>NY</t>
        </is>
      </c>
    </row>
    <row r="114">
      <c r="A114" s="2" t="n">
        <v>45828.425</v>
      </c>
      <c r="B114" s="2" t="n">
        <v>45828.425</v>
      </c>
      <c r="C114" t="inlineStr">
        <is>
          <t>BUFFALO HOLD ROOM</t>
        </is>
      </c>
      <c r="D114" s="2" t="n">
        <v>45830.41666666666</v>
      </c>
      <c r="F114" t="inlineStr">
        <is>
          <t>Transferred</t>
        </is>
      </c>
      <c r="J114" t="inlineStr">
        <is>
          <t>Male</t>
        </is>
      </c>
      <c r="K114" t="inlineStr">
        <is>
          <t>Unknown</t>
        </is>
      </c>
      <c r="M114" t="inlineStr">
        <is>
          <t>UKRAINE</t>
        </is>
      </c>
      <c r="N114" t="inlineStr">
        <is>
          <t>UKRAINE</t>
        </is>
      </c>
      <c r="O114" t="inlineStr">
        <is>
          <t>Parolee</t>
        </is>
      </c>
      <c r="P114" t="inlineStr">
        <is>
          <t>NO</t>
        </is>
      </c>
      <c r="Q114" t="inlineStr">
        <is>
          <t>NO</t>
        </is>
      </c>
      <c r="W114" t="inlineStr">
        <is>
          <t>Not an Aggravated Felon</t>
        </is>
      </c>
      <c r="X114" t="inlineStr">
        <is>
          <t>N</t>
        </is>
      </c>
      <c r="Y114" t="inlineStr">
        <is>
          <t>N</t>
        </is>
      </c>
      <c r="AB114" t="inlineStr">
        <is>
          <t>ACTIVE</t>
        </is>
      </c>
      <c r="AC114" t="inlineStr">
        <is>
          <t>[8C] Excludable / Inadmissible - Administrative Final Order Issued</t>
        </is>
      </c>
      <c r="AD114" t="inlineStr">
        <is>
          <t>NO</t>
        </is>
      </c>
      <c r="AF114" t="inlineStr">
        <is>
          <t>NA</t>
        </is>
      </c>
      <c r="AG114" t="inlineStr">
        <is>
          <t>Low</t>
        </is>
      </c>
      <c r="AM114" t="inlineStr">
        <is>
          <t>BUFHOLD</t>
        </is>
      </c>
      <c r="AN114" t="n">
        <v>1974</v>
      </c>
      <c r="AO114" t="inlineStr">
        <is>
          <t>3 Other Immigration Violator</t>
        </is>
      </c>
      <c r="AP114" t="inlineStr">
        <is>
          <t>White</t>
        </is>
      </c>
      <c r="AQ114" s="3" t="n">
        <v>45586</v>
      </c>
      <c r="AR114" t="inlineStr">
        <is>
          <t>Border Patrol</t>
        </is>
      </c>
      <c r="AX114" t="inlineStr">
        <is>
          <t>BUFFALO, NY, DOCKET CONTROL OFFICE</t>
        </is>
      </c>
      <c r="AY114" t="inlineStr">
        <is>
          <t>Buffalo Area of Responsibility</t>
        </is>
      </c>
      <c r="AZ114" t="inlineStr">
        <is>
          <t>8ec58e1ab2939eeb25757ed2461d5c81c51f7733</t>
        </is>
      </c>
      <c r="BA114" t="inlineStr">
        <is>
          <t>8ec58e1ab2939eeb25757ed2461d5c81c51f7733_2025-06-20 10:12:00</t>
        </is>
      </c>
      <c r="BB114" t="inlineStr">
        <is>
          <t>2026-ICLI-00005_Detentions_FY25_20260311_Redacted.xlsx</t>
        </is>
      </c>
      <c r="BC114" t="inlineStr">
        <is>
          <t>FY2025</t>
        </is>
      </c>
      <c r="BD114" t="n">
        <v>495834</v>
      </c>
      <c r="BE114" t="inlineStr">
        <is>
          <t>8ec58e1ab2939eeb25757ed2461d5c81c51f7733_2025-06-20 10:12:00_BUFHOLD</t>
        </is>
      </c>
      <c r="BJ114" t="b">
        <v>0</v>
      </c>
      <c r="BK114" t="b">
        <v>0</v>
      </c>
      <c r="BL114" t="b">
        <v>0</v>
      </c>
      <c r="BM114" t="b">
        <v>0</v>
      </c>
      <c r="BO114" t="inlineStr">
        <is>
          <t>NY</t>
        </is>
      </c>
    </row>
    <row r="115">
      <c r="A115" s="2" t="n">
        <v>45828.42569444444</v>
      </c>
      <c r="B115" s="2" t="n">
        <v>45828.42569444444</v>
      </c>
      <c r="C115" t="inlineStr">
        <is>
          <t>BUFFALO HOLD ROOM</t>
        </is>
      </c>
      <c r="D115" s="2" t="n">
        <v>45830.45833333334</v>
      </c>
      <c r="E115" s="2" t="n">
        <v>45872.67847222222</v>
      </c>
      <c r="F115" t="inlineStr">
        <is>
          <t>Transferred</t>
        </is>
      </c>
      <c r="G115" s="3" t="n">
        <v>45872</v>
      </c>
      <c r="H115" t="inlineStr">
        <is>
          <t>Removed</t>
        </is>
      </c>
      <c r="J115" t="inlineStr">
        <is>
          <t>Male</t>
        </is>
      </c>
      <c r="K115" t="inlineStr">
        <is>
          <t>Single</t>
        </is>
      </c>
      <c r="M115" t="inlineStr">
        <is>
          <t>HONDURAS</t>
        </is>
      </c>
      <c r="N115" t="inlineStr">
        <is>
          <t>HONDURAS</t>
        </is>
      </c>
      <c r="O115" t="inlineStr">
        <is>
          <t>PWA Other</t>
        </is>
      </c>
      <c r="P115" t="inlineStr">
        <is>
          <t>NO</t>
        </is>
      </c>
      <c r="Q115" t="inlineStr">
        <is>
          <t>NO</t>
        </is>
      </c>
      <c r="X115" t="inlineStr">
        <is>
          <t>N</t>
        </is>
      </c>
      <c r="Y115" t="inlineStr">
        <is>
          <t>N</t>
        </is>
      </c>
      <c r="AB115" t="inlineStr">
        <is>
          <t>3-Voluntary Departure Confirmed</t>
        </is>
      </c>
      <c r="AC115" t="inlineStr">
        <is>
          <t>[8B] Excludable / Inadmissible - Under Adjudication by IJ</t>
        </is>
      </c>
      <c r="AD115" t="inlineStr">
        <is>
          <t>NO</t>
        </is>
      </c>
      <c r="AF115" t="inlineStr">
        <is>
          <t>NA</t>
        </is>
      </c>
      <c r="AG115" t="inlineStr">
        <is>
          <t>Low</t>
        </is>
      </c>
      <c r="AH115" t="inlineStr">
        <is>
          <t>ALIEN PRESENT WITHOUT ADMISSION OR PAROLE - (PWAs)</t>
        </is>
      </c>
      <c r="AI115" s="3" t="n">
        <v>45872</v>
      </c>
      <c r="AJ115" t="inlineStr">
        <is>
          <t>HONDURAS</t>
        </is>
      </c>
      <c r="AM115" t="inlineStr">
        <is>
          <t>BUFHOLD</t>
        </is>
      </c>
      <c r="AN115" t="n">
        <v>1995</v>
      </c>
      <c r="AO115" t="inlineStr">
        <is>
          <t>3 Other Immigration Violator</t>
        </is>
      </c>
      <c r="AP115" t="inlineStr">
        <is>
          <t>White</t>
        </is>
      </c>
      <c r="AQ115" s="3" t="n">
        <v>44153</v>
      </c>
      <c r="AR115" t="inlineStr">
        <is>
          <t>Border Patrol</t>
        </is>
      </c>
      <c r="AX115" t="inlineStr">
        <is>
          <t>BUFFALO, NY, DOCKET CONTROL OFFICE</t>
        </is>
      </c>
      <c r="AY115" t="inlineStr">
        <is>
          <t>Buffalo Area of Responsibility</t>
        </is>
      </c>
      <c r="AZ115" t="inlineStr">
        <is>
          <t>e7289317704c539e6b19fa0a45e913f9c7d468d8</t>
        </is>
      </c>
      <c r="BA115" t="inlineStr">
        <is>
          <t>e7289317704c539e6b19fa0a45e913f9c7d468d8_2025-06-20 10:13:00</t>
        </is>
      </c>
      <c r="BB115" t="inlineStr">
        <is>
          <t>2026-ICLI-00005_Detentions_FY25_20260311_Redacted.xlsx</t>
        </is>
      </c>
      <c r="BC115" t="inlineStr">
        <is>
          <t>FY2025</t>
        </is>
      </c>
      <c r="BD115" t="n">
        <v>803283</v>
      </c>
      <c r="BE115" t="inlineStr">
        <is>
          <t>e7289317704c539e6b19fa0a45e913f9c7d468d8_2025-06-20 10:13:00_BUFHOLD</t>
        </is>
      </c>
      <c r="BJ115" t="b">
        <v>0</v>
      </c>
      <c r="BK115" t="b">
        <v>0</v>
      </c>
      <c r="BL115" t="b">
        <v>0</v>
      </c>
      <c r="BM115" t="b">
        <v>0</v>
      </c>
      <c r="BO115" t="inlineStr">
        <is>
          <t>NY</t>
        </is>
      </c>
    </row>
    <row r="116">
      <c r="A116" s="2" t="n">
        <v>45828.42569444444</v>
      </c>
      <c r="B116" s="2" t="n">
        <v>45828.42569444444</v>
      </c>
      <c r="C116" t="inlineStr">
        <is>
          <t>BUFFALO HOLD ROOM</t>
        </is>
      </c>
      <c r="D116" s="2" t="n">
        <v>45830.45833333334</v>
      </c>
      <c r="E116" s="2" t="n">
        <v>45902.47152777778</v>
      </c>
      <c r="F116" t="inlineStr">
        <is>
          <t>Transferred</t>
        </is>
      </c>
      <c r="G116" s="3" t="n">
        <v>45902</v>
      </c>
      <c r="H116" t="inlineStr">
        <is>
          <t>Removed</t>
        </is>
      </c>
      <c r="J116" t="inlineStr">
        <is>
          <t>Male</t>
        </is>
      </c>
      <c r="K116" t="inlineStr">
        <is>
          <t>Unknown</t>
        </is>
      </c>
      <c r="M116" t="inlineStr">
        <is>
          <t>TURKIYE</t>
        </is>
      </c>
      <c r="N116" t="inlineStr">
        <is>
          <t>TURKIYE</t>
        </is>
      </c>
      <c r="P116" t="inlineStr">
        <is>
          <t>NO</t>
        </is>
      </c>
      <c r="Q116" t="inlineStr">
        <is>
          <t>NO</t>
        </is>
      </c>
      <c r="X116" t="inlineStr">
        <is>
          <t>N</t>
        </is>
      </c>
      <c r="Y116" t="inlineStr">
        <is>
          <t>N</t>
        </is>
      </c>
      <c r="AB116" t="inlineStr">
        <is>
          <t>8-Excluded/Removed - Inadmissibility</t>
        </is>
      </c>
      <c r="AC116" t="inlineStr">
        <is>
          <t>[8F] Expedited Removal</t>
        </is>
      </c>
      <c r="AD116" t="inlineStr">
        <is>
          <t>YES</t>
        </is>
      </c>
      <c r="AE116" s="3" t="n">
        <v>45624</v>
      </c>
      <c r="AF116" t="inlineStr">
        <is>
          <t>NA</t>
        </is>
      </c>
      <c r="AG116" t="inlineStr">
        <is>
          <t>Low</t>
        </is>
      </c>
      <c r="AH116" t="inlineStr">
        <is>
          <t>IMMIGRANT WITHOUT AN IMMIGRANT VISA</t>
        </is>
      </c>
      <c r="AI116" s="3" t="n">
        <v>45903</v>
      </c>
      <c r="AJ116" t="inlineStr">
        <is>
          <t>TURKIYE</t>
        </is>
      </c>
      <c r="AM116" t="inlineStr">
        <is>
          <t>BUFHOLD</t>
        </is>
      </c>
      <c r="AN116" t="n">
        <v>1990</v>
      </c>
      <c r="AO116" t="inlineStr">
        <is>
          <t>3 Other Immigration Violator</t>
        </is>
      </c>
      <c r="AQ116" s="3" t="n">
        <v>45827</v>
      </c>
      <c r="AR116" t="inlineStr">
        <is>
          <t>Inspections - Land</t>
        </is>
      </c>
      <c r="AX116" t="inlineStr">
        <is>
          <t>BUFFALO, NY, DOCKET CONTROL OFFICE</t>
        </is>
      </c>
      <c r="AY116" t="inlineStr">
        <is>
          <t>Buffalo Area of Responsibility</t>
        </is>
      </c>
      <c r="AZ116" t="inlineStr">
        <is>
          <t>f82f8e400bec4c8a436790efd4b7dcc137235ed2</t>
        </is>
      </c>
      <c r="BA116" t="inlineStr">
        <is>
          <t>f82f8e400bec4c8a436790efd4b7dcc137235ed2_2025-06-20 10:13:00</t>
        </is>
      </c>
      <c r="BB116" t="inlineStr">
        <is>
          <t>2026-ICLI-00005_Detentions_FY25_20260311_Redacted.xlsx</t>
        </is>
      </c>
      <c r="BC116" t="inlineStr">
        <is>
          <t>FY2025</t>
        </is>
      </c>
      <c r="BD116" t="n">
        <v>862303</v>
      </c>
      <c r="BE116" t="inlineStr">
        <is>
          <t>f82f8e400bec4c8a436790efd4b7dcc137235ed2_2025-06-20 10:13:00_BUFHOLD</t>
        </is>
      </c>
      <c r="BJ116" t="b">
        <v>0</v>
      </c>
      <c r="BK116" t="b">
        <v>0</v>
      </c>
      <c r="BL116" t="b">
        <v>0</v>
      </c>
      <c r="BM116" t="b">
        <v>0</v>
      </c>
      <c r="BO116" t="inlineStr">
        <is>
          <t>NY</t>
        </is>
      </c>
    </row>
    <row r="117">
      <c r="A117" s="2" t="n">
        <v>45828.42777777778</v>
      </c>
      <c r="B117" s="2" t="n">
        <v>45828.42777777778</v>
      </c>
      <c r="C117" t="inlineStr">
        <is>
          <t>BUFFALO HOLD ROOM</t>
        </is>
      </c>
      <c r="D117" s="2" t="n">
        <v>45830.45833333334</v>
      </c>
      <c r="E117" s="2" t="n">
        <v>45902.49236111111</v>
      </c>
      <c r="F117" t="inlineStr">
        <is>
          <t>Transferred</t>
        </is>
      </c>
      <c r="G117" s="3" t="n">
        <v>45902</v>
      </c>
      <c r="H117" t="inlineStr">
        <is>
          <t>Removed</t>
        </is>
      </c>
      <c r="J117" t="inlineStr">
        <is>
          <t>Male</t>
        </is>
      </c>
      <c r="K117" t="inlineStr">
        <is>
          <t>Unknown</t>
        </is>
      </c>
      <c r="M117" t="inlineStr">
        <is>
          <t>TURKIYE</t>
        </is>
      </c>
      <c r="N117" t="inlineStr">
        <is>
          <t>TURKIYE</t>
        </is>
      </c>
      <c r="O117" t="inlineStr">
        <is>
          <t>Other Applicant for Admission</t>
        </is>
      </c>
      <c r="P117" t="inlineStr">
        <is>
          <t>NO</t>
        </is>
      </c>
      <c r="Q117" t="inlineStr">
        <is>
          <t>NO</t>
        </is>
      </c>
      <c r="X117" t="inlineStr">
        <is>
          <t>N</t>
        </is>
      </c>
      <c r="Y117" t="inlineStr">
        <is>
          <t>N</t>
        </is>
      </c>
      <c r="AB117" t="inlineStr">
        <is>
          <t>8-Excluded/Removed - Inadmissibility</t>
        </is>
      </c>
      <c r="AC117" t="inlineStr">
        <is>
          <t>[8F] Expedited Removal</t>
        </is>
      </c>
      <c r="AD117" t="inlineStr">
        <is>
          <t>YES</t>
        </is>
      </c>
      <c r="AE117" s="3" t="n">
        <v>45625</v>
      </c>
      <c r="AF117" t="inlineStr">
        <is>
          <t>NA</t>
        </is>
      </c>
      <c r="AG117" t="inlineStr">
        <is>
          <t>Low</t>
        </is>
      </c>
      <c r="AH117" t="inlineStr">
        <is>
          <t>IMMIGRANT WITHOUT AN IMMIGRANT VISA</t>
        </is>
      </c>
      <c r="AI117" s="3" t="n">
        <v>45903</v>
      </c>
      <c r="AJ117" t="inlineStr">
        <is>
          <t>TURKIYE</t>
        </is>
      </c>
      <c r="AM117" t="inlineStr">
        <is>
          <t>BUFHOLD</t>
        </is>
      </c>
      <c r="AN117" t="n">
        <v>1999</v>
      </c>
      <c r="AO117" t="inlineStr">
        <is>
          <t>3 Other Immigration Violator</t>
        </is>
      </c>
      <c r="AP117" t="inlineStr">
        <is>
          <t>White</t>
        </is>
      </c>
      <c r="AQ117" s="3" t="n">
        <v>45827</v>
      </c>
      <c r="AR117" t="inlineStr">
        <is>
          <t>Inspections - Land</t>
        </is>
      </c>
      <c r="AX117" t="inlineStr">
        <is>
          <t>BUFFALO, NY, DOCKET CONTROL OFFICE</t>
        </is>
      </c>
      <c r="AY117" t="inlineStr">
        <is>
          <t>Buffalo Area of Responsibility</t>
        </is>
      </c>
      <c r="AZ117" t="inlineStr">
        <is>
          <t>5c500ac5defacb54d7235ca9b87512b093b1ca0b</t>
        </is>
      </c>
      <c r="BA117" t="inlineStr">
        <is>
          <t>5c500ac5defacb54d7235ca9b87512b093b1ca0b_2025-06-20 10:16:00</t>
        </is>
      </c>
      <c r="BB117" t="inlineStr">
        <is>
          <t>2026-ICLI-00005_Detentions_FY25_20260311_Redacted.xlsx</t>
        </is>
      </c>
      <c r="BC117" t="inlineStr">
        <is>
          <t>FY2025</t>
        </is>
      </c>
      <c r="BD117" t="n">
        <v>320323</v>
      </c>
      <c r="BE117" t="inlineStr">
        <is>
          <t>5c500ac5defacb54d7235ca9b87512b093b1ca0b_2025-06-20 10:16:00_BUFHOLD</t>
        </is>
      </c>
      <c r="BJ117" t="b">
        <v>0</v>
      </c>
      <c r="BK117" t="b">
        <v>0</v>
      </c>
      <c r="BL117" t="b">
        <v>0</v>
      </c>
      <c r="BM117" t="b">
        <v>0</v>
      </c>
      <c r="BO117" t="inlineStr">
        <is>
          <t>NY</t>
        </is>
      </c>
    </row>
    <row r="118">
      <c r="A118" s="2" t="n">
        <v>45828.42847222222</v>
      </c>
      <c r="B118" s="2" t="n">
        <v>45828.42847222222</v>
      </c>
      <c r="C118" t="inlineStr">
        <is>
          <t>BUFFALO HOLD ROOM</t>
        </is>
      </c>
      <c r="D118" s="2" t="n">
        <v>45830.45833333334</v>
      </c>
      <c r="E118" s="2" t="n">
        <v>45856.29861111111</v>
      </c>
      <c r="F118" t="inlineStr">
        <is>
          <t>Transferred</t>
        </is>
      </c>
      <c r="G118" s="3" t="n">
        <v>45856</v>
      </c>
      <c r="H118" t="inlineStr">
        <is>
          <t>Removed</t>
        </is>
      </c>
      <c r="J118" t="inlineStr">
        <is>
          <t>Male</t>
        </is>
      </c>
      <c r="K118" t="inlineStr">
        <is>
          <t>Unknown</t>
        </is>
      </c>
      <c r="M118" t="inlineStr">
        <is>
          <t>HONDURAS</t>
        </is>
      </c>
      <c r="N118" t="inlineStr">
        <is>
          <t>HONDURAS</t>
        </is>
      </c>
      <c r="O118" t="inlineStr">
        <is>
          <t>PWA Other</t>
        </is>
      </c>
      <c r="P118" t="inlineStr">
        <is>
          <t>NO</t>
        </is>
      </c>
      <c r="Q118" t="inlineStr">
        <is>
          <t>NO</t>
        </is>
      </c>
      <c r="X118" t="inlineStr">
        <is>
          <t>N</t>
        </is>
      </c>
      <c r="Y118" t="inlineStr">
        <is>
          <t>N</t>
        </is>
      </c>
      <c r="AB118" t="inlineStr">
        <is>
          <t>3-Voluntary Departure Confirmed</t>
        </is>
      </c>
      <c r="AC118" t="inlineStr">
        <is>
          <t>[8C] Excludable / Inadmissible - Administrative Final Order Issued</t>
        </is>
      </c>
      <c r="AD118" t="inlineStr">
        <is>
          <t>YES</t>
        </is>
      </c>
      <c r="AE118" s="3" t="n">
        <v>45846</v>
      </c>
      <c r="AF118" t="inlineStr">
        <is>
          <t>NA</t>
        </is>
      </c>
      <c r="AG118" t="inlineStr">
        <is>
          <t>Low</t>
        </is>
      </c>
      <c r="AH118" t="inlineStr">
        <is>
          <t>ALIEN PRESENT WITHOUT ADMISSION OR PAROLE - (PWAs)</t>
        </is>
      </c>
      <c r="AI118" s="3" t="n">
        <v>45856</v>
      </c>
      <c r="AJ118" t="inlineStr">
        <is>
          <t>HONDURAS</t>
        </is>
      </c>
      <c r="AM118" t="inlineStr">
        <is>
          <t>BUFHOLD</t>
        </is>
      </c>
      <c r="AN118" t="n">
        <v>1995</v>
      </c>
      <c r="AO118" t="inlineStr">
        <is>
          <t>3 Other Immigration Violator</t>
        </is>
      </c>
      <c r="AP118" t="inlineStr">
        <is>
          <t>White</t>
        </is>
      </c>
      <c r="AQ118" s="3" t="n">
        <v>44909</v>
      </c>
      <c r="AR118" t="inlineStr">
        <is>
          <t>Border Patrol</t>
        </is>
      </c>
      <c r="AX118" t="inlineStr">
        <is>
          <t>BUFFALO, NY, DOCKET CONTROL OFFICE</t>
        </is>
      </c>
      <c r="AY118" t="inlineStr">
        <is>
          <t>Buffalo Area of Responsibility</t>
        </is>
      </c>
      <c r="AZ118" t="inlineStr">
        <is>
          <t>2b95b87d029e1b76657c867f4048aeb2b889dd28</t>
        </is>
      </c>
      <c r="BA118" t="inlineStr">
        <is>
          <t>2b95b87d029e1b76657c867f4048aeb2b889dd28_2025-06-20 10:17:00</t>
        </is>
      </c>
      <c r="BB118" t="inlineStr">
        <is>
          <t>2026-ICLI-00005_Detentions_FY25_20260311_Redacted.xlsx</t>
        </is>
      </c>
      <c r="BC118" t="inlineStr">
        <is>
          <t>FY2025</t>
        </is>
      </c>
      <c r="BD118" t="n">
        <v>151096</v>
      </c>
      <c r="BE118" t="inlineStr">
        <is>
          <t>2b95b87d029e1b76657c867f4048aeb2b889dd28_2025-06-20 10:17:00_BUFHOLD</t>
        </is>
      </c>
      <c r="BJ118" t="b">
        <v>0</v>
      </c>
      <c r="BK118" t="b">
        <v>0</v>
      </c>
      <c r="BL118" t="b">
        <v>0</v>
      </c>
      <c r="BM118" t="b">
        <v>0</v>
      </c>
      <c r="BO118" t="inlineStr">
        <is>
          <t>NY</t>
        </is>
      </c>
    </row>
    <row r="119">
      <c r="A119" s="2" t="n">
        <v>45828.42847222222</v>
      </c>
      <c r="B119" s="2" t="n">
        <v>45828.42847222222</v>
      </c>
      <c r="C119" t="inlineStr">
        <is>
          <t>BUFFALO HOLD ROOM</t>
        </is>
      </c>
      <c r="D119" s="2" t="n">
        <v>45830.45833333334</v>
      </c>
      <c r="F119" t="inlineStr">
        <is>
          <t>Transferred</t>
        </is>
      </c>
      <c r="J119" t="inlineStr">
        <is>
          <t>Male</t>
        </is>
      </c>
      <c r="K119" t="inlineStr">
        <is>
          <t>Unknown</t>
        </is>
      </c>
      <c r="M119" t="inlineStr">
        <is>
          <t>DEM REP OF THE CONGO</t>
        </is>
      </c>
      <c r="N119" t="inlineStr">
        <is>
          <t>DEM REP OF THE CONGO</t>
        </is>
      </c>
      <c r="O119" t="inlineStr">
        <is>
          <t>Present Without Admission</t>
        </is>
      </c>
      <c r="P119" t="inlineStr">
        <is>
          <t>NO</t>
        </is>
      </c>
      <c r="Q119" t="inlineStr">
        <is>
          <t>NO</t>
        </is>
      </c>
      <c r="X119" t="inlineStr">
        <is>
          <t>N</t>
        </is>
      </c>
      <c r="Y119" t="inlineStr">
        <is>
          <t>N</t>
        </is>
      </c>
      <c r="AB119" t="inlineStr">
        <is>
          <t>ACTIVE</t>
        </is>
      </c>
      <c r="AC119" t="inlineStr">
        <is>
          <t>[8C] Excludable / Inadmissible - Administrative Final Order Issued</t>
        </is>
      </c>
      <c r="AD119" t="inlineStr">
        <is>
          <t>YES</t>
        </is>
      </c>
      <c r="AE119" s="3" t="n">
        <v>44328</v>
      </c>
      <c r="AF119" t="inlineStr">
        <is>
          <t>NA</t>
        </is>
      </c>
      <c r="AG119" t="inlineStr">
        <is>
          <t>Low</t>
        </is>
      </c>
      <c r="AM119" t="inlineStr">
        <is>
          <t>BUFHOLD</t>
        </is>
      </c>
      <c r="AN119" t="n">
        <v>1987</v>
      </c>
      <c r="AO119" t="inlineStr">
        <is>
          <t>3 Other Immigration Violator</t>
        </is>
      </c>
      <c r="AP119" t="inlineStr">
        <is>
          <t>Black</t>
        </is>
      </c>
      <c r="AQ119" s="3" t="n">
        <v>45827</v>
      </c>
      <c r="AR119" t="inlineStr">
        <is>
          <t>Inspections - Land</t>
        </is>
      </c>
      <c r="AX119" t="inlineStr">
        <is>
          <t>BUFFALO, NY, DOCKET CONTROL OFFICE</t>
        </is>
      </c>
      <c r="AY119" t="inlineStr">
        <is>
          <t>Buffalo Area of Responsibility</t>
        </is>
      </c>
      <c r="AZ119" t="inlineStr">
        <is>
          <t>83ed0c23d8e5f5be54ff91b17d6a668ea96597dc</t>
        </is>
      </c>
      <c r="BA119" t="inlineStr">
        <is>
          <t>83ed0c23d8e5f5be54ff91b17d6a668ea96597dc_2025-06-20 10:17:00</t>
        </is>
      </c>
      <c r="BB119" t="inlineStr">
        <is>
          <t>2026-ICLI-00005_Detentions_FY25_20260311_Redacted.xlsx</t>
        </is>
      </c>
      <c r="BC119" t="inlineStr">
        <is>
          <t>FY2025</t>
        </is>
      </c>
      <c r="BD119" t="n">
        <v>458609</v>
      </c>
      <c r="BE119" t="inlineStr">
        <is>
          <t>83ed0c23d8e5f5be54ff91b17d6a668ea96597dc_2025-06-20 10:17:00_BUFHOLD</t>
        </is>
      </c>
      <c r="BJ119" t="b">
        <v>0</v>
      </c>
      <c r="BK119" t="b">
        <v>0</v>
      </c>
      <c r="BL119" t="b">
        <v>0</v>
      </c>
      <c r="BM119" t="b">
        <v>0</v>
      </c>
      <c r="BO119" t="inlineStr">
        <is>
          <t>NY</t>
        </is>
      </c>
    </row>
    <row r="120">
      <c r="A120" s="2" t="n">
        <v>45828.42847222222</v>
      </c>
      <c r="B120" s="2" t="n">
        <v>45828.42847222222</v>
      </c>
      <c r="C120" t="inlineStr">
        <is>
          <t>BUFFALO HOLD ROOM</t>
        </is>
      </c>
      <c r="D120" s="2" t="n">
        <v>45830.45833333334</v>
      </c>
      <c r="E120" s="2" t="n">
        <v>45919.08472222222</v>
      </c>
      <c r="F120" t="inlineStr">
        <is>
          <t>Transferred</t>
        </is>
      </c>
      <c r="G120" s="3" t="n">
        <v>45919</v>
      </c>
      <c r="H120" t="inlineStr">
        <is>
          <t>Removed</t>
        </is>
      </c>
      <c r="J120" t="inlineStr">
        <is>
          <t>Male</t>
        </is>
      </c>
      <c r="K120" t="inlineStr">
        <is>
          <t>Single</t>
        </is>
      </c>
      <c r="M120" t="inlineStr">
        <is>
          <t>ECUADOR</t>
        </is>
      </c>
      <c r="N120" t="inlineStr">
        <is>
          <t>ECUADOR</t>
        </is>
      </c>
      <c r="O120" t="inlineStr">
        <is>
          <t>PWA Mexico</t>
        </is>
      </c>
      <c r="P120" t="inlineStr">
        <is>
          <t>NO</t>
        </is>
      </c>
      <c r="Q120" t="inlineStr">
        <is>
          <t>NO</t>
        </is>
      </c>
      <c r="X120" t="inlineStr">
        <is>
          <t>N</t>
        </is>
      </c>
      <c r="Y120" t="inlineStr">
        <is>
          <t>N</t>
        </is>
      </c>
      <c r="AB120" t="inlineStr">
        <is>
          <t>8-Excluded/Removed - Inadmissibility</t>
        </is>
      </c>
      <c r="AC120" t="inlineStr">
        <is>
          <t>[8C] Excludable / Inadmissible - Administrative Final Order Issued</t>
        </is>
      </c>
      <c r="AD120" t="inlineStr">
        <is>
          <t>YES</t>
        </is>
      </c>
      <c r="AE120" s="3" t="n">
        <v>45845</v>
      </c>
      <c r="AF120" t="inlineStr">
        <is>
          <t>NA</t>
        </is>
      </c>
      <c r="AG120" t="inlineStr">
        <is>
          <t>Low</t>
        </is>
      </c>
      <c r="AH120" t="inlineStr">
        <is>
          <t>ALIEN PRESENT WITHOUT ADMISSION OR PAROLE - (PWAs)</t>
        </is>
      </c>
      <c r="AI120" s="3" t="n">
        <v>45919</v>
      </c>
      <c r="AJ120" t="inlineStr">
        <is>
          <t>ECUADOR</t>
        </is>
      </c>
      <c r="AM120" t="inlineStr">
        <is>
          <t>BUFHOLD</t>
        </is>
      </c>
      <c r="AN120" t="n">
        <v>2001</v>
      </c>
      <c r="AO120" t="inlineStr">
        <is>
          <t>3 Other Immigration Violator</t>
        </is>
      </c>
      <c r="AP120" t="inlineStr">
        <is>
          <t>White</t>
        </is>
      </c>
      <c r="AQ120" s="3" t="n">
        <v>45078</v>
      </c>
      <c r="AR120" t="inlineStr">
        <is>
          <t>Border Patrol</t>
        </is>
      </c>
      <c r="AX120" t="inlineStr">
        <is>
          <t>BUFFALO, NY, DOCKET CONTROL OFFICE</t>
        </is>
      </c>
      <c r="AY120" t="inlineStr">
        <is>
          <t>Buffalo Area of Responsibility</t>
        </is>
      </c>
      <c r="AZ120" t="inlineStr">
        <is>
          <t>b7d00bcfeaf5408f8256aaffeabdab41adfabaa0</t>
        </is>
      </c>
      <c r="BA120" t="inlineStr">
        <is>
          <t>b7d00bcfeaf5408f8256aaffeabdab41adfabaa0_2025-06-20 10:17:00</t>
        </is>
      </c>
      <c r="BB120" t="inlineStr">
        <is>
          <t>2026-ICLI-00005_Detentions_FY25_20260311_Redacted.xlsx</t>
        </is>
      </c>
      <c r="BC120" t="inlineStr">
        <is>
          <t>FY2025</t>
        </is>
      </c>
      <c r="BD120" t="n">
        <v>639503</v>
      </c>
      <c r="BE120" t="inlineStr">
        <is>
          <t>b7d00bcfeaf5408f8256aaffeabdab41adfabaa0_2025-06-20 10:17:00_BUFHOLD</t>
        </is>
      </c>
      <c r="BJ120" t="b">
        <v>0</v>
      </c>
      <c r="BK120" t="b">
        <v>0</v>
      </c>
      <c r="BL120" t="b">
        <v>0</v>
      </c>
      <c r="BM120" t="b">
        <v>0</v>
      </c>
      <c r="BO120" t="inlineStr">
        <is>
          <t>NY</t>
        </is>
      </c>
    </row>
    <row r="121">
      <c r="A121" s="2" t="n">
        <v>45828.42916666667</v>
      </c>
      <c r="B121" s="2" t="n">
        <v>45828.42916666667</v>
      </c>
      <c r="C121" t="inlineStr">
        <is>
          <t>BUFFALO HOLD ROOM</t>
        </is>
      </c>
      <c r="D121" s="2" t="n">
        <v>45830.45833333334</v>
      </c>
      <c r="E121" s="2" t="n">
        <v>45868.11666666667</v>
      </c>
      <c r="F121" t="inlineStr">
        <is>
          <t>Transferred</t>
        </is>
      </c>
      <c r="G121" s="3" t="n">
        <v>45868</v>
      </c>
      <c r="H121" t="inlineStr">
        <is>
          <t>Removed</t>
        </is>
      </c>
      <c r="J121" t="inlineStr">
        <is>
          <t>Male</t>
        </is>
      </c>
      <c r="K121" t="inlineStr">
        <is>
          <t>Unknown</t>
        </is>
      </c>
      <c r="M121" t="inlineStr">
        <is>
          <t>VENEZUELA</t>
        </is>
      </c>
      <c r="N121" t="inlineStr">
        <is>
          <t>VENEZUELA</t>
        </is>
      </c>
      <c r="O121" t="inlineStr">
        <is>
          <t>Parolee</t>
        </is>
      </c>
      <c r="P121" t="inlineStr">
        <is>
          <t>NO</t>
        </is>
      </c>
      <c r="Q121" t="inlineStr">
        <is>
          <t>NO</t>
        </is>
      </c>
      <c r="W121" t="inlineStr">
        <is>
          <t>Not an Aggravated Felon</t>
        </is>
      </c>
      <c r="X121" t="inlineStr">
        <is>
          <t>N</t>
        </is>
      </c>
      <c r="Y121" t="inlineStr">
        <is>
          <t>N</t>
        </is>
      </c>
      <c r="AB121" t="inlineStr">
        <is>
          <t>8-Excluded/Removed - Inadmissibility</t>
        </is>
      </c>
      <c r="AC121" t="inlineStr">
        <is>
          <t>[8C] Excludable / Inadmissible - Administrative Final Order Issued</t>
        </is>
      </c>
      <c r="AD121" t="inlineStr">
        <is>
          <t>YES</t>
        </is>
      </c>
      <c r="AE121" s="3" t="n">
        <v>45849</v>
      </c>
      <c r="AF121" t="inlineStr">
        <is>
          <t>NA</t>
        </is>
      </c>
      <c r="AG121" t="inlineStr">
        <is>
          <t>Low</t>
        </is>
      </c>
      <c r="AH121" t="inlineStr">
        <is>
          <t>IMMIGRANT WITHOUT AN IMMIGRANT VISA</t>
        </is>
      </c>
      <c r="AI121" s="3" t="n">
        <v>45868</v>
      </c>
      <c r="AJ121" t="inlineStr">
        <is>
          <t>VENEZUELA</t>
        </is>
      </c>
      <c r="AM121" t="inlineStr">
        <is>
          <t>BUFHOLD</t>
        </is>
      </c>
      <c r="AN121" t="n">
        <v>1987</v>
      </c>
      <c r="AO121" t="inlineStr">
        <is>
          <t>3 Other Immigration Violator</t>
        </is>
      </c>
      <c r="AP121" t="inlineStr">
        <is>
          <t>Unknown</t>
        </is>
      </c>
      <c r="AQ121" s="3" t="n">
        <v>45826</v>
      </c>
      <c r="AR121" t="inlineStr">
        <is>
          <t>Inspections - Land</t>
        </is>
      </c>
      <c r="AX121" t="inlineStr">
        <is>
          <t>BUFFALO, NY, DOCKET CONTROL OFFICE</t>
        </is>
      </c>
      <c r="AY121" t="inlineStr">
        <is>
          <t>Buffalo Area of Responsibility</t>
        </is>
      </c>
      <c r="AZ121" t="inlineStr">
        <is>
          <t>0edbcabf1121d6fc26a0235dae787bcb0b8cbbca</t>
        </is>
      </c>
      <c r="BA121" t="inlineStr">
        <is>
          <t>0edbcabf1121d6fc26a0235dae787bcb0b8cbbca_2025-06-20 10:18:00</t>
        </is>
      </c>
      <c r="BB121" t="inlineStr">
        <is>
          <t>2026-ICLI-00005_Detentions_FY25_20260311_Redacted.xlsx</t>
        </is>
      </c>
      <c r="BC121" t="inlineStr">
        <is>
          <t>FY2025</t>
        </is>
      </c>
      <c r="BD121" t="n">
        <v>51816</v>
      </c>
      <c r="BE121" t="inlineStr">
        <is>
          <t>0edbcabf1121d6fc26a0235dae787bcb0b8cbbca_2025-06-20 10:18:00_BUFHOLD</t>
        </is>
      </c>
      <c r="BJ121" t="b">
        <v>0</v>
      </c>
      <c r="BK121" t="b">
        <v>0</v>
      </c>
      <c r="BL121" t="b">
        <v>0</v>
      </c>
      <c r="BM121" t="b">
        <v>0</v>
      </c>
      <c r="BO121" t="inlineStr">
        <is>
          <t>NY</t>
        </is>
      </c>
    </row>
    <row r="122">
      <c r="A122" s="2" t="n">
        <v>45828.42916666667</v>
      </c>
      <c r="B122" s="2" t="n">
        <v>45828.42916666667</v>
      </c>
      <c r="C122" t="inlineStr">
        <is>
          <t>BUFFALO HOLD ROOM</t>
        </is>
      </c>
      <c r="D122" s="2" t="n">
        <v>45830.45833333334</v>
      </c>
      <c r="E122" s="2" t="n">
        <v>45849.31180555555</v>
      </c>
      <c r="F122" t="inlineStr">
        <is>
          <t>Transferred</t>
        </is>
      </c>
      <c r="G122" s="3" t="n">
        <v>45849</v>
      </c>
      <c r="H122" t="inlineStr">
        <is>
          <t>Removed</t>
        </is>
      </c>
      <c r="J122" t="inlineStr">
        <is>
          <t>Male</t>
        </is>
      </c>
      <c r="K122" t="inlineStr">
        <is>
          <t>Unknown</t>
        </is>
      </c>
      <c r="M122" t="inlineStr">
        <is>
          <t>HONDURAS</t>
        </is>
      </c>
      <c r="N122" t="inlineStr">
        <is>
          <t>HONDURAS</t>
        </is>
      </c>
      <c r="O122" t="inlineStr">
        <is>
          <t>PWA Mexico</t>
        </is>
      </c>
      <c r="P122" t="inlineStr">
        <is>
          <t>NO</t>
        </is>
      </c>
      <c r="Q122" t="inlineStr">
        <is>
          <t>NO</t>
        </is>
      </c>
      <c r="X122" t="inlineStr">
        <is>
          <t>N</t>
        </is>
      </c>
      <c r="Y122" t="inlineStr">
        <is>
          <t>N</t>
        </is>
      </c>
      <c r="AB122" t="inlineStr">
        <is>
          <t>3-Voluntary Departure Confirmed</t>
        </is>
      </c>
      <c r="AC122" t="inlineStr">
        <is>
          <t>[8C] Excludable / Inadmissible - Administrative Final Order Issued</t>
        </is>
      </c>
      <c r="AD122" t="inlineStr">
        <is>
          <t>NO</t>
        </is>
      </c>
      <c r="AF122" t="inlineStr">
        <is>
          <t>NA</t>
        </is>
      </c>
      <c r="AG122" t="inlineStr">
        <is>
          <t>Low</t>
        </is>
      </c>
      <c r="AH122" t="inlineStr">
        <is>
          <t>ALIEN PRESENT WITHOUT ADMISSION OR PAROLE - (PWAs)</t>
        </is>
      </c>
      <c r="AI122" s="3" t="n">
        <v>45849</v>
      </c>
      <c r="AJ122" t="inlineStr">
        <is>
          <t>HONDURAS</t>
        </is>
      </c>
      <c r="AM122" t="inlineStr">
        <is>
          <t>BUFHOLD</t>
        </is>
      </c>
      <c r="AN122" t="n">
        <v>1996</v>
      </c>
      <c r="AO122" t="inlineStr">
        <is>
          <t>3 Other Immigration Violator</t>
        </is>
      </c>
      <c r="AP122" t="inlineStr">
        <is>
          <t>White</t>
        </is>
      </c>
      <c r="AQ122" s="3" t="n">
        <v>44919</v>
      </c>
      <c r="AR122" t="inlineStr">
        <is>
          <t>Border Patrol</t>
        </is>
      </c>
      <c r="AX122" t="inlineStr">
        <is>
          <t>BUFFALO, NY, DOCKET CONTROL OFFICE</t>
        </is>
      </c>
      <c r="AY122" t="inlineStr">
        <is>
          <t>Buffalo Area of Responsibility</t>
        </is>
      </c>
      <c r="AZ122" t="inlineStr">
        <is>
          <t>a3e838861c041f5fda70ef3dbb65073c08924f61</t>
        </is>
      </c>
      <c r="BA122" t="inlineStr">
        <is>
          <t>a3e838861c041f5fda70ef3dbb65073c08924f61_2025-06-20 10:18:00</t>
        </is>
      </c>
      <c r="BB122" t="inlineStr">
        <is>
          <t>2026-ICLI-00005_Detentions_FY25_20260311_Redacted.xlsx</t>
        </is>
      </c>
      <c r="BC122" t="inlineStr">
        <is>
          <t>FY2025</t>
        </is>
      </c>
      <c r="BD122" t="n">
        <v>569411</v>
      </c>
      <c r="BE122" t="inlineStr">
        <is>
          <t>a3e838861c041f5fda70ef3dbb65073c08924f61_2025-06-20 10:18:00_BUFHOLD</t>
        </is>
      </c>
      <c r="BJ122" t="b">
        <v>0</v>
      </c>
      <c r="BK122" t="b">
        <v>0</v>
      </c>
      <c r="BL122" t="b">
        <v>0</v>
      </c>
      <c r="BM122" t="b">
        <v>0</v>
      </c>
      <c r="BO122" t="inlineStr">
        <is>
          <t>NY</t>
        </is>
      </c>
    </row>
    <row r="123">
      <c r="A123" s="2" t="n">
        <v>45828.42986111111</v>
      </c>
      <c r="B123" s="2" t="n">
        <v>45828.42986111111</v>
      </c>
      <c r="C123" t="inlineStr">
        <is>
          <t>BUFFALO HOLD ROOM</t>
        </is>
      </c>
      <c r="D123" s="2" t="n">
        <v>45830.45833333334</v>
      </c>
      <c r="E123" s="2" t="n">
        <v>45856.29861111111</v>
      </c>
      <c r="F123" t="inlineStr">
        <is>
          <t>Transferred</t>
        </is>
      </c>
      <c r="G123" s="3" t="n">
        <v>45856</v>
      </c>
      <c r="H123" t="inlineStr">
        <is>
          <t>Removed</t>
        </is>
      </c>
      <c r="J123" t="inlineStr">
        <is>
          <t>Male</t>
        </is>
      </c>
      <c r="K123" t="inlineStr">
        <is>
          <t>Unknown</t>
        </is>
      </c>
      <c r="M123" t="inlineStr">
        <is>
          <t>HONDURAS</t>
        </is>
      </c>
      <c r="N123" t="inlineStr">
        <is>
          <t>HONDURAS</t>
        </is>
      </c>
      <c r="O123" t="inlineStr">
        <is>
          <t>PWA Other</t>
        </is>
      </c>
      <c r="P123" t="inlineStr">
        <is>
          <t>NO</t>
        </is>
      </c>
      <c r="Q123" t="inlineStr">
        <is>
          <t>NO</t>
        </is>
      </c>
      <c r="X123" t="inlineStr">
        <is>
          <t>N</t>
        </is>
      </c>
      <c r="Y123" t="inlineStr">
        <is>
          <t>N</t>
        </is>
      </c>
      <c r="AB123" t="inlineStr">
        <is>
          <t>8-Excluded/Removed - Inadmissibility</t>
        </is>
      </c>
      <c r="AC123" t="inlineStr">
        <is>
          <t>[8C] Excludable / Inadmissible - Administrative Final Order Issued</t>
        </is>
      </c>
      <c r="AD123" t="inlineStr">
        <is>
          <t>YES</t>
        </is>
      </c>
      <c r="AE123" s="3" t="n">
        <v>45848</v>
      </c>
      <c r="AF123" t="inlineStr">
        <is>
          <t>NA</t>
        </is>
      </c>
      <c r="AG123" t="inlineStr">
        <is>
          <t>Low</t>
        </is>
      </c>
      <c r="AH123" t="inlineStr">
        <is>
          <t>ALIEN PRESENT WITHOUT ADMISSION OR PAROLE - (PWAs)</t>
        </is>
      </c>
      <c r="AI123" s="3" t="n">
        <v>45856</v>
      </c>
      <c r="AJ123" t="inlineStr">
        <is>
          <t>HONDURAS</t>
        </is>
      </c>
      <c r="AM123" t="inlineStr">
        <is>
          <t>BUFHOLD</t>
        </is>
      </c>
      <c r="AN123" t="n">
        <v>1995</v>
      </c>
      <c r="AO123" t="inlineStr">
        <is>
          <t>3 Other Immigration Violator</t>
        </is>
      </c>
      <c r="AP123" t="inlineStr">
        <is>
          <t>White</t>
        </is>
      </c>
      <c r="AQ123" s="3" t="n">
        <v>44919</v>
      </c>
      <c r="AR123" t="inlineStr">
        <is>
          <t>Border Patrol</t>
        </is>
      </c>
      <c r="AX123" t="inlineStr">
        <is>
          <t>BUFFALO, NY, DOCKET CONTROL OFFICE</t>
        </is>
      </c>
      <c r="AY123" t="inlineStr">
        <is>
          <t>Buffalo Area of Responsibility</t>
        </is>
      </c>
      <c r="AZ123" t="inlineStr">
        <is>
          <t>f7a9a4b12b0b352413dcb39da21bf01545bd1997</t>
        </is>
      </c>
      <c r="BA123" t="inlineStr">
        <is>
          <t>f7a9a4b12b0b352413dcb39da21bf01545bd1997_2025-06-20 10:19:00</t>
        </is>
      </c>
      <c r="BB123" t="inlineStr">
        <is>
          <t>2026-ICLI-00005_Detentions_FY25_20260311_Redacted.xlsx</t>
        </is>
      </c>
      <c r="BC123" t="inlineStr">
        <is>
          <t>FY2025</t>
        </is>
      </c>
      <c r="BD123" t="n">
        <v>860395</v>
      </c>
      <c r="BE123" t="inlineStr">
        <is>
          <t>f7a9a4b12b0b352413dcb39da21bf01545bd1997_2025-06-20 10:19:00_BUFHOLD</t>
        </is>
      </c>
      <c r="BJ123" t="b">
        <v>0</v>
      </c>
      <c r="BK123" t="b">
        <v>0</v>
      </c>
      <c r="BL123" t="b">
        <v>0</v>
      </c>
      <c r="BM123" t="b">
        <v>0</v>
      </c>
      <c r="BO123" t="inlineStr">
        <is>
          <t>NY</t>
        </is>
      </c>
    </row>
    <row r="124">
      <c r="A124" s="2" t="n">
        <v>45828.42986111111</v>
      </c>
      <c r="B124" s="2" t="n">
        <v>45828.42986111111</v>
      </c>
      <c r="C124" t="inlineStr">
        <is>
          <t>BUFFALO HOLD ROOM</t>
        </is>
      </c>
      <c r="D124" s="2" t="n">
        <v>45830.45833333334</v>
      </c>
      <c r="E124" s="2" t="n">
        <v>45885.64444444444</v>
      </c>
      <c r="F124" t="inlineStr">
        <is>
          <t>Transferred</t>
        </is>
      </c>
      <c r="G124" s="3" t="n">
        <v>45885</v>
      </c>
      <c r="H124" t="inlineStr">
        <is>
          <t>Removed</t>
        </is>
      </c>
      <c r="J124" t="inlineStr">
        <is>
          <t>Male</t>
        </is>
      </c>
      <c r="K124" t="inlineStr">
        <is>
          <t>Single</t>
        </is>
      </c>
      <c r="M124" t="inlineStr">
        <is>
          <t>HONDURAS</t>
        </is>
      </c>
      <c r="N124" t="inlineStr">
        <is>
          <t>HONDURAS</t>
        </is>
      </c>
      <c r="O124" t="inlineStr">
        <is>
          <t>PWA Mexico</t>
        </is>
      </c>
      <c r="P124" t="inlineStr">
        <is>
          <t>NO</t>
        </is>
      </c>
      <c r="Q124" t="inlineStr">
        <is>
          <t>NO</t>
        </is>
      </c>
      <c r="X124" t="inlineStr">
        <is>
          <t>N</t>
        </is>
      </c>
      <c r="Y124" t="inlineStr">
        <is>
          <t>N</t>
        </is>
      </c>
      <c r="AB124" t="inlineStr">
        <is>
          <t>3-Voluntary Departure Confirmed</t>
        </is>
      </c>
      <c r="AC124" t="inlineStr">
        <is>
          <t>[8C] Excludable / Inadmissible - Administrative Final Order Issued</t>
        </is>
      </c>
      <c r="AD124" t="inlineStr">
        <is>
          <t>NO</t>
        </is>
      </c>
      <c r="AF124" t="inlineStr">
        <is>
          <t>NA</t>
        </is>
      </c>
      <c r="AG124" t="inlineStr">
        <is>
          <t>Low</t>
        </is>
      </c>
      <c r="AH124" t="inlineStr">
        <is>
          <t>ALIEN PRESENT WITHOUT ADMISSION OR PAROLE - (PWAs)</t>
        </is>
      </c>
      <c r="AI124" s="3" t="n">
        <v>45885</v>
      </c>
      <c r="AJ124" t="inlineStr">
        <is>
          <t>HONDURAS</t>
        </is>
      </c>
      <c r="AM124" t="inlineStr">
        <is>
          <t>BUFHOLD</t>
        </is>
      </c>
      <c r="AN124" t="n">
        <v>1998</v>
      </c>
      <c r="AO124" t="inlineStr">
        <is>
          <t>3 Other Immigration Violator</t>
        </is>
      </c>
      <c r="AP124" t="inlineStr">
        <is>
          <t>White</t>
        </is>
      </c>
      <c r="AQ124" s="3" t="n">
        <v>44919</v>
      </c>
      <c r="AR124" t="inlineStr">
        <is>
          <t>Border Patrol</t>
        </is>
      </c>
      <c r="AX124" t="inlineStr">
        <is>
          <t>BUFFALO, NY, DOCKET CONTROL OFFICE</t>
        </is>
      </c>
      <c r="AY124" t="inlineStr">
        <is>
          <t>Buffalo Area of Responsibility</t>
        </is>
      </c>
      <c r="AZ124" t="inlineStr">
        <is>
          <t>1fc21ed6e16654b9a9181a8006b3da7bfd17a8dc</t>
        </is>
      </c>
      <c r="BA124" t="inlineStr">
        <is>
          <t>1fc21ed6e16654b9a9181a8006b3da7bfd17a8dc_2025-06-20 10:19:00</t>
        </is>
      </c>
      <c r="BB124" t="inlineStr">
        <is>
          <t>2026-ICLI-00005_Detentions_FY25_20260311_Redacted.xlsx</t>
        </is>
      </c>
      <c r="BC124" t="inlineStr">
        <is>
          <t>FY2025</t>
        </is>
      </c>
      <c r="BD124" t="n">
        <v>110611</v>
      </c>
      <c r="BE124" t="inlineStr">
        <is>
          <t>1fc21ed6e16654b9a9181a8006b3da7bfd17a8dc_2025-06-20 10:19:00_BUFHOLD</t>
        </is>
      </c>
      <c r="BJ124" t="b">
        <v>0</v>
      </c>
      <c r="BK124" t="b">
        <v>0</v>
      </c>
      <c r="BL124" t="b">
        <v>0</v>
      </c>
      <c r="BM124" t="b">
        <v>0</v>
      </c>
      <c r="BO124" t="inlineStr">
        <is>
          <t>NY</t>
        </is>
      </c>
    </row>
    <row r="125">
      <c r="A125" s="2" t="n">
        <v>45828.43055555555</v>
      </c>
      <c r="B125" s="2" t="n">
        <v>45828.43055555555</v>
      </c>
      <c r="C125" t="inlineStr">
        <is>
          <t>BUFFALO HOLD ROOM</t>
        </is>
      </c>
      <c r="D125" s="2" t="n">
        <v>45830.45833333334</v>
      </c>
      <c r="E125" s="2" t="n">
        <v>45849.21041666667</v>
      </c>
      <c r="F125" t="inlineStr">
        <is>
          <t>Transferred</t>
        </is>
      </c>
      <c r="G125" s="3" t="n">
        <v>45849</v>
      </c>
      <c r="H125" t="inlineStr">
        <is>
          <t>Removed</t>
        </is>
      </c>
      <c r="J125" t="inlineStr">
        <is>
          <t>Male</t>
        </is>
      </c>
      <c r="K125" t="inlineStr">
        <is>
          <t>Single</t>
        </is>
      </c>
      <c r="M125" t="inlineStr">
        <is>
          <t>ECUADOR</t>
        </is>
      </c>
      <c r="N125" t="inlineStr">
        <is>
          <t>ECUADOR</t>
        </is>
      </c>
      <c r="O125" t="inlineStr">
        <is>
          <t>PWA Mexico</t>
        </is>
      </c>
      <c r="P125" t="inlineStr">
        <is>
          <t>NO</t>
        </is>
      </c>
      <c r="Q125" t="inlineStr">
        <is>
          <t>NO</t>
        </is>
      </c>
      <c r="X125" t="inlineStr">
        <is>
          <t>N</t>
        </is>
      </c>
      <c r="Y125" t="inlineStr">
        <is>
          <t>N</t>
        </is>
      </c>
      <c r="AB125" t="inlineStr">
        <is>
          <t>8-Excluded/Removed - Inadmissibility</t>
        </is>
      </c>
      <c r="AC125" t="inlineStr">
        <is>
          <t>[8C] Excludable / Inadmissible - Administrative Final Order Issued</t>
        </is>
      </c>
      <c r="AD125" t="inlineStr">
        <is>
          <t>YES</t>
        </is>
      </c>
      <c r="AE125" s="3" t="n">
        <v>45821</v>
      </c>
      <c r="AF125" t="inlineStr">
        <is>
          <t>NA</t>
        </is>
      </c>
      <c r="AG125" t="inlineStr">
        <is>
          <t>Low</t>
        </is>
      </c>
      <c r="AH125" t="inlineStr">
        <is>
          <t>ALIEN PRESENT WITHOUT ADMISSION OR PAROLE - (PWAs)</t>
        </is>
      </c>
      <c r="AI125" s="3" t="n">
        <v>45849</v>
      </c>
      <c r="AJ125" t="inlineStr">
        <is>
          <t>ECUADOR</t>
        </is>
      </c>
      <c r="AM125" t="inlineStr">
        <is>
          <t>BUFHOLD</t>
        </is>
      </c>
      <c r="AN125" t="n">
        <v>2004</v>
      </c>
      <c r="AO125" t="inlineStr">
        <is>
          <t>3 Other Immigration Violator</t>
        </is>
      </c>
      <c r="AP125" t="inlineStr">
        <is>
          <t>White</t>
        </is>
      </c>
      <c r="AQ125" s="3" t="n">
        <v>45311</v>
      </c>
      <c r="AR125" t="inlineStr">
        <is>
          <t>Border Patrol</t>
        </is>
      </c>
      <c r="AX125" t="inlineStr">
        <is>
          <t>BUFFALO, NY, DOCKET CONTROL OFFICE</t>
        </is>
      </c>
      <c r="AY125" t="inlineStr">
        <is>
          <t>Buffalo Area of Responsibility</t>
        </is>
      </c>
      <c r="AZ125" t="inlineStr">
        <is>
          <t>2502ba5c80c528875f54b16d1702b64e035973af</t>
        </is>
      </c>
      <c r="BA125" t="inlineStr">
        <is>
          <t>2502ba5c80c528875f54b16d1702b64e035973af_2025-06-20 10:20:00</t>
        </is>
      </c>
      <c r="BB125" t="inlineStr">
        <is>
          <t>2026-ICLI-00005_Detentions_FY25_20260311_Redacted.xlsx</t>
        </is>
      </c>
      <c r="BC125" t="inlineStr">
        <is>
          <t>FY2025</t>
        </is>
      </c>
      <c r="BD125" t="n">
        <v>128769</v>
      </c>
      <c r="BE125" t="inlineStr">
        <is>
          <t>2502ba5c80c528875f54b16d1702b64e035973af_2025-06-20 10:20:00_BUFHOLD</t>
        </is>
      </c>
      <c r="BJ125" t="b">
        <v>0</v>
      </c>
      <c r="BK125" t="b">
        <v>0</v>
      </c>
      <c r="BL125" t="b">
        <v>0</v>
      </c>
      <c r="BM125" t="b">
        <v>0</v>
      </c>
      <c r="BO125" t="inlineStr">
        <is>
          <t>NY</t>
        </is>
      </c>
    </row>
    <row r="126">
      <c r="A126" s="2" t="n">
        <v>45828.43055555555</v>
      </c>
      <c r="B126" s="2" t="n">
        <v>45828.43055555555</v>
      </c>
      <c r="C126" t="inlineStr">
        <is>
          <t>BUFFALO HOLD ROOM</t>
        </is>
      </c>
      <c r="D126" s="2" t="n">
        <v>45830.45833333334</v>
      </c>
      <c r="E126" s="2" t="n">
        <v>45836.70138888889</v>
      </c>
      <c r="F126" t="inlineStr">
        <is>
          <t>Transferred</t>
        </is>
      </c>
      <c r="G126" s="3" t="n">
        <v>45836</v>
      </c>
      <c r="H126" t="inlineStr">
        <is>
          <t>Removed</t>
        </is>
      </c>
      <c r="J126" t="inlineStr">
        <is>
          <t>Male</t>
        </is>
      </c>
      <c r="K126" t="inlineStr">
        <is>
          <t>Single</t>
        </is>
      </c>
      <c r="M126" t="inlineStr">
        <is>
          <t>PERU</t>
        </is>
      </c>
      <c r="N126" t="inlineStr">
        <is>
          <t>PERU</t>
        </is>
      </c>
      <c r="O126" t="inlineStr">
        <is>
          <t>No Documents</t>
        </is>
      </c>
      <c r="P126" t="inlineStr">
        <is>
          <t>NO</t>
        </is>
      </c>
      <c r="Q126" t="inlineStr">
        <is>
          <t>NO</t>
        </is>
      </c>
      <c r="W126" t="inlineStr">
        <is>
          <t>Not an Aggravated Felon</t>
        </is>
      </c>
      <c r="X126" t="inlineStr">
        <is>
          <t>N</t>
        </is>
      </c>
      <c r="Y126" t="inlineStr">
        <is>
          <t>N</t>
        </is>
      </c>
      <c r="AB126" t="inlineStr">
        <is>
          <t>8-Excluded/Removed - Inadmissibility</t>
        </is>
      </c>
      <c r="AC126" t="inlineStr">
        <is>
          <t>[16] Reinstated Final Order</t>
        </is>
      </c>
      <c r="AD126" t="inlineStr">
        <is>
          <t>YES</t>
        </is>
      </c>
      <c r="AE126" s="3" t="n">
        <v>34898</v>
      </c>
      <c r="AF126" t="inlineStr">
        <is>
          <t>NA</t>
        </is>
      </c>
      <c r="AG126" t="inlineStr">
        <is>
          <t>Low</t>
        </is>
      </c>
      <c r="AH126" t="inlineStr">
        <is>
          <t>PREVIOUSLY ORDERED REMOVED AND ENTERED OR ATTEMPTED TO ENTER WITHOUT BEING ADMITTED</t>
        </is>
      </c>
      <c r="AI126" s="3" t="n">
        <v>45837</v>
      </c>
      <c r="AJ126" t="inlineStr">
        <is>
          <t>PERU</t>
        </is>
      </c>
      <c r="AM126" t="inlineStr">
        <is>
          <t>BUFHOLD</t>
        </is>
      </c>
      <c r="AN126" t="n">
        <v>1972</v>
      </c>
      <c r="AO126" t="inlineStr">
        <is>
          <t>3 Other Immigration Violator</t>
        </is>
      </c>
      <c r="AP126" t="inlineStr">
        <is>
          <t>White</t>
        </is>
      </c>
      <c r="AQ126" s="3" t="n">
        <v>45825</v>
      </c>
      <c r="AR126" t="inlineStr">
        <is>
          <t>Inspections - Land</t>
        </is>
      </c>
      <c r="AX126" t="inlineStr">
        <is>
          <t>BUFFALO, NY, DOCKET CONTROL OFFICE</t>
        </is>
      </c>
      <c r="AY126" t="inlineStr">
        <is>
          <t>Buffalo Area of Responsibility</t>
        </is>
      </c>
      <c r="AZ126" t="inlineStr">
        <is>
          <t>63a12a92169bbe2eee029e9da44fe0354f6d0f99</t>
        </is>
      </c>
      <c r="BA126" t="inlineStr">
        <is>
          <t>63a12a92169bbe2eee029e9da44fe0354f6d0f99_2025-06-20 10:20:00</t>
        </is>
      </c>
      <c r="BB126" t="inlineStr">
        <is>
          <t>2026-ICLI-00005_Detentions_FY25_20260311_Redacted.xlsx</t>
        </is>
      </c>
      <c r="BC126" t="inlineStr">
        <is>
          <t>FY2025</t>
        </is>
      </c>
      <c r="BD126" t="n">
        <v>345986</v>
      </c>
      <c r="BE126" t="inlineStr">
        <is>
          <t>63a12a92169bbe2eee029e9da44fe0354f6d0f99_2025-06-20 10:20:00_BUFHOLD</t>
        </is>
      </c>
      <c r="BJ126" t="b">
        <v>0</v>
      </c>
      <c r="BK126" t="b">
        <v>0</v>
      </c>
      <c r="BL126" t="b">
        <v>0</v>
      </c>
      <c r="BM126" t="b">
        <v>0</v>
      </c>
      <c r="BO126" t="inlineStr">
        <is>
          <t>NY</t>
        </is>
      </c>
    </row>
    <row r="127">
      <c r="A127" s="2" t="n">
        <v>45828.43125</v>
      </c>
      <c r="B127" s="2" t="n">
        <v>45828.43125</v>
      </c>
      <c r="C127" t="inlineStr">
        <is>
          <t>BUFFALO HOLD ROOM</t>
        </is>
      </c>
      <c r="D127" s="2" t="n">
        <v>45830.45833333334</v>
      </c>
      <c r="E127" s="2" t="n">
        <v>45934.98472222222</v>
      </c>
      <c r="F127" t="inlineStr">
        <is>
          <t>Transferred</t>
        </is>
      </c>
      <c r="G127" s="3" t="n">
        <v>45934</v>
      </c>
      <c r="H127" t="inlineStr">
        <is>
          <t>Removed</t>
        </is>
      </c>
      <c r="J127" t="inlineStr">
        <is>
          <t>Male</t>
        </is>
      </c>
      <c r="K127" t="inlineStr">
        <is>
          <t>Single</t>
        </is>
      </c>
      <c r="M127" t="inlineStr">
        <is>
          <t>ECUADOR</t>
        </is>
      </c>
      <c r="N127" t="inlineStr">
        <is>
          <t>SPAIN</t>
        </is>
      </c>
      <c r="O127" t="inlineStr">
        <is>
          <t>Visa Waiver Program</t>
        </is>
      </c>
      <c r="P127" t="inlineStr">
        <is>
          <t>NO</t>
        </is>
      </c>
      <c r="Q127" t="inlineStr">
        <is>
          <t>NO</t>
        </is>
      </c>
      <c r="X127" t="inlineStr">
        <is>
          <t>N</t>
        </is>
      </c>
      <c r="Y127" t="inlineStr">
        <is>
          <t>N</t>
        </is>
      </c>
      <c r="AB127" t="inlineStr">
        <is>
          <t>6-Deported/Removed - Deportability</t>
        </is>
      </c>
      <c r="AC127" t="inlineStr">
        <is>
          <t>[3] Deportable - Administratively Final Order</t>
        </is>
      </c>
      <c r="AD127" t="inlineStr">
        <is>
          <t>YES</t>
        </is>
      </c>
      <c r="AE127" s="3" t="n">
        <v>45846</v>
      </c>
      <c r="AF127" t="inlineStr">
        <is>
          <t>NA</t>
        </is>
      </c>
      <c r="AG127" t="inlineStr">
        <is>
          <t>Low</t>
        </is>
      </c>
      <c r="AH127" t="inlineStr">
        <is>
          <t>NONIMMIGRANT OVERSTAY</t>
        </is>
      </c>
      <c r="AI127" s="3" t="n">
        <v>45934</v>
      </c>
      <c r="AJ127" t="inlineStr">
        <is>
          <t>SPAIN</t>
        </is>
      </c>
      <c r="AM127" t="inlineStr">
        <is>
          <t>BUFHOLD</t>
        </is>
      </c>
      <c r="AN127" t="n">
        <v>1980</v>
      </c>
      <c r="AO127" t="inlineStr">
        <is>
          <t>3 Other Immigration Violator</t>
        </is>
      </c>
      <c r="AP127" t="inlineStr">
        <is>
          <t>White</t>
        </is>
      </c>
      <c r="AQ127" s="3" t="n">
        <v>44920</v>
      </c>
      <c r="AR127" t="inlineStr">
        <is>
          <t>Border Patrol</t>
        </is>
      </c>
      <c r="AX127" t="inlineStr">
        <is>
          <t>BUFFALO, NY, DOCKET CONTROL OFFICE</t>
        </is>
      </c>
      <c r="AY127" t="inlineStr">
        <is>
          <t>Buffalo Area of Responsibility</t>
        </is>
      </c>
      <c r="AZ127" t="inlineStr">
        <is>
          <t>6db5ecdabee74a3d18d69afb0777dd72f18f0c40</t>
        </is>
      </c>
      <c r="BA127" t="inlineStr">
        <is>
          <t>6db5ecdabee74a3d18d69afb0777dd72f18f0c40_2025-06-20 10:21:00</t>
        </is>
      </c>
      <c r="BB127" t="inlineStr">
        <is>
          <t>2026-ICLI-00005_Detentions_FY25_20260311_Redacted.xlsx</t>
        </is>
      </c>
      <c r="BC127" t="inlineStr">
        <is>
          <t>FY2025</t>
        </is>
      </c>
      <c r="BD127" t="n">
        <v>381608</v>
      </c>
      <c r="BE127" t="inlineStr">
        <is>
          <t>6db5ecdabee74a3d18d69afb0777dd72f18f0c40_2025-06-20 10:21:00_BUFHOLD</t>
        </is>
      </c>
      <c r="BJ127" t="b">
        <v>0</v>
      </c>
      <c r="BK127" t="b">
        <v>0</v>
      </c>
      <c r="BL127" t="b">
        <v>0</v>
      </c>
      <c r="BM127" t="b">
        <v>0</v>
      </c>
      <c r="BO127" t="inlineStr">
        <is>
          <t>NY</t>
        </is>
      </c>
    </row>
    <row r="128">
      <c r="A128" s="2" t="n">
        <v>45828.43194444444</v>
      </c>
      <c r="B128" s="2" t="n">
        <v>45828.43194444444</v>
      </c>
      <c r="C128" t="inlineStr">
        <is>
          <t>BUFFALO HOLD ROOM</t>
        </is>
      </c>
      <c r="D128" s="2" t="n">
        <v>45830.45833333334</v>
      </c>
      <c r="E128" s="2" t="n">
        <v>45913.875</v>
      </c>
      <c r="F128" t="inlineStr">
        <is>
          <t>Transferred</t>
        </is>
      </c>
      <c r="G128" s="3" t="n">
        <v>45913</v>
      </c>
      <c r="H128" t="inlineStr">
        <is>
          <t>Voluntary departure</t>
        </is>
      </c>
      <c r="J128" t="inlineStr">
        <is>
          <t>Male</t>
        </is>
      </c>
      <c r="K128" t="inlineStr">
        <is>
          <t>Unknown</t>
        </is>
      </c>
      <c r="M128" t="inlineStr">
        <is>
          <t>UKRAINE</t>
        </is>
      </c>
      <c r="N128" t="inlineStr">
        <is>
          <t>UKRAINE</t>
        </is>
      </c>
      <c r="O128" t="inlineStr">
        <is>
          <t>Parolee</t>
        </is>
      </c>
      <c r="P128" t="inlineStr">
        <is>
          <t>NO</t>
        </is>
      </c>
      <c r="Q128" t="inlineStr">
        <is>
          <t>NO</t>
        </is>
      </c>
      <c r="X128" t="inlineStr">
        <is>
          <t>N</t>
        </is>
      </c>
      <c r="Y128" t="inlineStr">
        <is>
          <t>N</t>
        </is>
      </c>
      <c r="AB128" t="inlineStr">
        <is>
          <t>3-Voluntary Departure Confirmed</t>
        </is>
      </c>
      <c r="AC128" t="inlineStr">
        <is>
          <t>[2A] Deportable - Under Adjudication by IJ</t>
        </is>
      </c>
      <c r="AD128" t="inlineStr">
        <is>
          <t>NO</t>
        </is>
      </c>
      <c r="AF128" t="inlineStr">
        <is>
          <t>NA</t>
        </is>
      </c>
      <c r="AG128" t="inlineStr">
        <is>
          <t>Low</t>
        </is>
      </c>
      <c r="AH128" t="inlineStr">
        <is>
          <t>NONIMMIGRANT OVERSTAY</t>
        </is>
      </c>
      <c r="AI128" s="3" t="n">
        <v>45913</v>
      </c>
      <c r="AJ128" t="inlineStr">
        <is>
          <t>UKRAINE</t>
        </is>
      </c>
      <c r="AM128" t="inlineStr">
        <is>
          <t>BUFHOLD</t>
        </is>
      </c>
      <c r="AN128" t="n">
        <v>1996</v>
      </c>
      <c r="AO128" t="inlineStr">
        <is>
          <t>3 Other Immigration Violator</t>
        </is>
      </c>
      <c r="AP128" t="inlineStr">
        <is>
          <t>White</t>
        </is>
      </c>
      <c r="AQ128" s="3" t="n">
        <v>44938</v>
      </c>
      <c r="AR128" t="inlineStr">
        <is>
          <t>Border Patrol</t>
        </is>
      </c>
      <c r="AX128" t="inlineStr">
        <is>
          <t>BUFFALO, NY, DOCKET CONTROL OFFICE</t>
        </is>
      </c>
      <c r="AY128" t="inlineStr">
        <is>
          <t>Buffalo Area of Responsibility</t>
        </is>
      </c>
      <c r="AZ128" t="inlineStr">
        <is>
          <t>7be4ba9024864ebb331bbd1de00bd89967661781</t>
        </is>
      </c>
      <c r="BA128" t="inlineStr">
        <is>
          <t>7be4ba9024864ebb331bbd1de00bd89967661781_2025-06-20 10:22:00</t>
        </is>
      </c>
      <c r="BB128" t="inlineStr">
        <is>
          <t>2026-ICLI-00005_Detentions_FY25_20260311_Redacted.xlsx</t>
        </is>
      </c>
      <c r="BC128" t="inlineStr">
        <is>
          <t>FY2025</t>
        </is>
      </c>
      <c r="BD128" t="n">
        <v>430557</v>
      </c>
      <c r="BE128" t="inlineStr">
        <is>
          <t>7be4ba9024864ebb331bbd1de00bd89967661781_2025-06-20 10:22:00_BUFHOLD</t>
        </is>
      </c>
      <c r="BJ128" t="b">
        <v>0</v>
      </c>
      <c r="BK128" t="b">
        <v>0</v>
      </c>
      <c r="BL128" t="b">
        <v>0</v>
      </c>
      <c r="BM128" t="b">
        <v>0</v>
      </c>
      <c r="BO128" t="inlineStr">
        <is>
          <t>NY</t>
        </is>
      </c>
    </row>
    <row r="129">
      <c r="A129" s="2" t="n">
        <v>45828.43194444444</v>
      </c>
      <c r="B129" s="2" t="n">
        <v>45828.43194444444</v>
      </c>
      <c r="C129" t="inlineStr">
        <is>
          <t>BUFFALO HOLD ROOM</t>
        </is>
      </c>
      <c r="D129" s="2" t="n">
        <v>45830.45833333334</v>
      </c>
      <c r="E129" s="2" t="n">
        <v>45872.67847222222</v>
      </c>
      <c r="F129" t="inlineStr">
        <is>
          <t>Transferred</t>
        </is>
      </c>
      <c r="G129" s="3" t="n">
        <v>45872</v>
      </c>
      <c r="H129" t="inlineStr">
        <is>
          <t>Removed</t>
        </is>
      </c>
      <c r="J129" t="inlineStr">
        <is>
          <t>Male</t>
        </is>
      </c>
      <c r="K129" t="inlineStr">
        <is>
          <t>Unknown</t>
        </is>
      </c>
      <c r="M129" t="inlineStr">
        <is>
          <t>HONDURAS</t>
        </is>
      </c>
      <c r="N129" t="inlineStr">
        <is>
          <t>HONDURAS</t>
        </is>
      </c>
      <c r="O129" t="inlineStr">
        <is>
          <t>PWA Mexico</t>
        </is>
      </c>
      <c r="P129" t="inlineStr">
        <is>
          <t>NO</t>
        </is>
      </c>
      <c r="Q129" t="inlineStr">
        <is>
          <t>NO</t>
        </is>
      </c>
      <c r="X129" t="inlineStr">
        <is>
          <t>N</t>
        </is>
      </c>
      <c r="Y129" t="inlineStr">
        <is>
          <t>N</t>
        </is>
      </c>
      <c r="AB129" t="inlineStr">
        <is>
          <t>8-Excluded/Removed - Inadmissibility</t>
        </is>
      </c>
      <c r="AC129" t="inlineStr">
        <is>
          <t>[8C] Excludable / Inadmissible - Administrative Final Order Issued</t>
        </is>
      </c>
      <c r="AD129" t="inlineStr">
        <is>
          <t>YES</t>
        </is>
      </c>
      <c r="AE129" s="3" t="n">
        <v>45860</v>
      </c>
      <c r="AF129" t="inlineStr">
        <is>
          <t>NA</t>
        </is>
      </c>
      <c r="AG129" t="inlineStr">
        <is>
          <t>Low</t>
        </is>
      </c>
      <c r="AH129" t="inlineStr">
        <is>
          <t>ALIEN PRESENT WITHOUT ADMISSION OR PAROLE - (PWAs)</t>
        </is>
      </c>
      <c r="AI129" s="3" t="n">
        <v>45872</v>
      </c>
      <c r="AJ129" t="inlineStr">
        <is>
          <t>HONDURAS</t>
        </is>
      </c>
      <c r="AM129" t="inlineStr">
        <is>
          <t>BUFHOLD</t>
        </is>
      </c>
      <c r="AN129" t="n">
        <v>1997</v>
      </c>
      <c r="AO129" t="inlineStr">
        <is>
          <t>3 Other Immigration Violator</t>
        </is>
      </c>
      <c r="AP129" t="inlineStr">
        <is>
          <t>White</t>
        </is>
      </c>
      <c r="AQ129" s="3" t="n">
        <v>45060</v>
      </c>
      <c r="AR129" t="inlineStr">
        <is>
          <t>Border Patrol</t>
        </is>
      </c>
      <c r="AX129" t="inlineStr">
        <is>
          <t>BUFFALO, NY, DOCKET CONTROL OFFICE</t>
        </is>
      </c>
      <c r="AY129" t="inlineStr">
        <is>
          <t>Buffalo Area of Responsibility</t>
        </is>
      </c>
      <c r="AZ129" t="inlineStr">
        <is>
          <t>e600f445ad8b40d58efa9ecdc5c074bcf0026c93</t>
        </is>
      </c>
      <c r="BA129" t="inlineStr">
        <is>
          <t>e600f445ad8b40d58efa9ecdc5c074bcf0026c93_2025-06-20 10:22:00</t>
        </is>
      </c>
      <c r="BB129" t="inlineStr">
        <is>
          <t>2026-ICLI-00005_Detentions_FY25_20260311_Redacted.xlsx</t>
        </is>
      </c>
      <c r="BC129" t="inlineStr">
        <is>
          <t>FY2025</t>
        </is>
      </c>
      <c r="BD129" t="n">
        <v>799386</v>
      </c>
      <c r="BE129" t="inlineStr">
        <is>
          <t>e600f445ad8b40d58efa9ecdc5c074bcf0026c93_2025-06-20 10:22:00_BUFHOLD</t>
        </is>
      </c>
      <c r="BJ129" t="b">
        <v>0</v>
      </c>
      <c r="BK129" t="b">
        <v>0</v>
      </c>
      <c r="BL129" t="b">
        <v>0</v>
      </c>
      <c r="BM129" t="b">
        <v>0</v>
      </c>
      <c r="BO129" t="inlineStr">
        <is>
          <t>NY</t>
        </is>
      </c>
    </row>
    <row r="130">
      <c r="A130" s="2" t="n">
        <v>45828.43194444444</v>
      </c>
      <c r="B130" s="2" t="n">
        <v>45828.43194444444</v>
      </c>
      <c r="C130" t="inlineStr">
        <is>
          <t>BUFFALO HOLD ROOM</t>
        </is>
      </c>
      <c r="D130" s="2" t="n">
        <v>45830.45833333334</v>
      </c>
      <c r="E130" s="2" t="n">
        <v>46036.24305555555</v>
      </c>
      <c r="F130" t="inlineStr">
        <is>
          <t>Transferred</t>
        </is>
      </c>
      <c r="G130" s="3" t="n">
        <v>46036</v>
      </c>
      <c r="H130" t="inlineStr">
        <is>
          <t>Removed</t>
        </is>
      </c>
      <c r="J130" t="inlineStr">
        <is>
          <t>Male</t>
        </is>
      </c>
      <c r="K130" t="inlineStr">
        <is>
          <t>Single</t>
        </is>
      </c>
      <c r="M130" t="inlineStr">
        <is>
          <t>VENEZUELA</t>
        </is>
      </c>
      <c r="N130" t="inlineStr">
        <is>
          <t>VENEZUELA</t>
        </is>
      </c>
      <c r="O130" t="inlineStr">
        <is>
          <t>Other Applicant for Admission</t>
        </is>
      </c>
      <c r="P130" t="inlineStr">
        <is>
          <t>NO</t>
        </is>
      </c>
      <c r="Q130" t="inlineStr">
        <is>
          <t>NO</t>
        </is>
      </c>
      <c r="W130" t="inlineStr">
        <is>
          <t>Not an Aggravated Felon</t>
        </is>
      </c>
      <c r="X130" t="inlineStr">
        <is>
          <t>N</t>
        </is>
      </c>
      <c r="Y130" t="inlineStr">
        <is>
          <t>N</t>
        </is>
      </c>
      <c r="AB130" t="inlineStr">
        <is>
          <t>8-Excluded/Removed - Inadmissibility</t>
        </is>
      </c>
      <c r="AC130" t="inlineStr">
        <is>
          <t>[8C] Excludable / Inadmissible - Administrative Final Order Issued</t>
        </is>
      </c>
      <c r="AD130" t="inlineStr">
        <is>
          <t>YES</t>
        </is>
      </c>
      <c r="AE130" s="3" t="n">
        <v>45986</v>
      </c>
      <c r="AF130" t="inlineStr">
        <is>
          <t>NA</t>
        </is>
      </c>
      <c r="AG130" t="inlineStr">
        <is>
          <t>Low</t>
        </is>
      </c>
      <c r="AH130" t="inlineStr">
        <is>
          <t>ALIEN PRESENT WITHOUT ADMISSION OR PAROLE - (PWAs)</t>
        </is>
      </c>
      <c r="AI130" s="3" t="n">
        <v>46036</v>
      </c>
      <c r="AJ130" t="inlineStr">
        <is>
          <t>VENEZUELA</t>
        </is>
      </c>
      <c r="AM130" t="inlineStr">
        <is>
          <t>BUFHOLD</t>
        </is>
      </c>
      <c r="AN130" t="n">
        <v>1989</v>
      </c>
      <c r="AO130" t="inlineStr">
        <is>
          <t>3 Other Immigration Violator</t>
        </is>
      </c>
      <c r="AP130" t="inlineStr">
        <is>
          <t>White</t>
        </is>
      </c>
      <c r="AQ130" s="3" t="n">
        <v>45634</v>
      </c>
      <c r="AR130" t="inlineStr">
        <is>
          <t>Inspections - Land</t>
        </is>
      </c>
      <c r="AX130" t="inlineStr">
        <is>
          <t>BUFFALO, NY, DOCKET CONTROL OFFICE</t>
        </is>
      </c>
      <c r="AY130" t="inlineStr">
        <is>
          <t>Buffalo Area of Responsibility</t>
        </is>
      </c>
      <c r="AZ130" t="inlineStr">
        <is>
          <t>fef7eda96721f86a20c74ede98b28e6c3b9870de</t>
        </is>
      </c>
      <c r="BA130" t="inlineStr">
        <is>
          <t>fef7eda96721f86a20c74ede98b28e6c3b9870de_2025-06-20 10:22:00</t>
        </is>
      </c>
      <c r="BB130" t="inlineStr">
        <is>
          <t>2026-ICLI-00005_Detentions_FY25_20260311_Redacted.xlsx</t>
        </is>
      </c>
      <c r="BC130" t="inlineStr">
        <is>
          <t>FY2025</t>
        </is>
      </c>
      <c r="BD130" t="n">
        <v>885869</v>
      </c>
      <c r="BE130" t="inlineStr">
        <is>
          <t>fef7eda96721f86a20c74ede98b28e6c3b9870de_2025-06-20 10:22:00_BUFHOLD</t>
        </is>
      </c>
      <c r="BJ130" t="b">
        <v>0</v>
      </c>
      <c r="BK130" t="b">
        <v>0</v>
      </c>
      <c r="BL130" t="b">
        <v>0</v>
      </c>
      <c r="BM130" t="b">
        <v>0</v>
      </c>
      <c r="BO130" t="inlineStr">
        <is>
          <t>NY</t>
        </is>
      </c>
    </row>
    <row r="131">
      <c r="A131" s="2" t="n">
        <v>45828.43263888889</v>
      </c>
      <c r="B131" s="2" t="n">
        <v>45828.43263888889</v>
      </c>
      <c r="C131" t="inlineStr">
        <is>
          <t>BUFFALO HOLD ROOM</t>
        </is>
      </c>
      <c r="D131" s="2" t="n">
        <v>45830.45833333334</v>
      </c>
      <c r="E131" s="2" t="n">
        <v>45883.29652777778</v>
      </c>
      <c r="F131" t="inlineStr">
        <is>
          <t>Transferred</t>
        </is>
      </c>
      <c r="G131" s="3" t="n">
        <v>45883</v>
      </c>
      <c r="H131" t="inlineStr">
        <is>
          <t>Removed</t>
        </is>
      </c>
      <c r="J131" t="inlineStr">
        <is>
          <t>Male</t>
        </is>
      </c>
      <c r="K131" t="inlineStr">
        <is>
          <t>Single</t>
        </is>
      </c>
      <c r="M131" t="inlineStr">
        <is>
          <t>MEXICO</t>
        </is>
      </c>
      <c r="N131" t="inlineStr">
        <is>
          <t>MEXICO</t>
        </is>
      </c>
      <c r="O131" t="inlineStr">
        <is>
          <t>PWA Mexico</t>
        </is>
      </c>
      <c r="P131" t="inlineStr">
        <is>
          <t>NO</t>
        </is>
      </c>
      <c r="Q131" t="inlineStr">
        <is>
          <t>NO</t>
        </is>
      </c>
      <c r="X131" t="inlineStr">
        <is>
          <t>N</t>
        </is>
      </c>
      <c r="Y131" t="inlineStr">
        <is>
          <t>N</t>
        </is>
      </c>
      <c r="AB131" t="inlineStr">
        <is>
          <t>8-Excluded/Removed - Inadmissibility</t>
        </is>
      </c>
      <c r="AC131" t="inlineStr">
        <is>
          <t>[8C] Excludable / Inadmissible - Administrative Final Order Issued</t>
        </is>
      </c>
      <c r="AD131" t="inlineStr">
        <is>
          <t>YES</t>
        </is>
      </c>
      <c r="AE131" s="3" t="n">
        <v>45877</v>
      </c>
      <c r="AF131" t="inlineStr">
        <is>
          <t>NA</t>
        </is>
      </c>
      <c r="AG131" t="inlineStr">
        <is>
          <t>Low</t>
        </is>
      </c>
      <c r="AH131" t="inlineStr">
        <is>
          <t>ALIEN PRESENT WITHOUT ADMISSION OR PAROLE - (PWAs)</t>
        </is>
      </c>
      <c r="AI131" s="3" t="n">
        <v>45883</v>
      </c>
      <c r="AJ131" t="inlineStr">
        <is>
          <t>MEXICO</t>
        </is>
      </c>
      <c r="AM131" t="inlineStr">
        <is>
          <t>BUFHOLD</t>
        </is>
      </c>
      <c r="AN131" t="n">
        <v>2000</v>
      </c>
      <c r="AO131" t="inlineStr">
        <is>
          <t>2 Pending Criminal Charges</t>
        </is>
      </c>
      <c r="AP131" t="inlineStr">
        <is>
          <t>White</t>
        </is>
      </c>
      <c r="AR131" t="inlineStr">
        <is>
          <t>Border Patrol</t>
        </is>
      </c>
      <c r="AX131" t="inlineStr">
        <is>
          <t>BUFFALO, NY, DOCKET CONTROL OFFICE</t>
        </is>
      </c>
      <c r="AY131" t="inlineStr">
        <is>
          <t>Buffalo Area of Responsibility</t>
        </is>
      </c>
      <c r="AZ131" t="inlineStr">
        <is>
          <t>0984835d42c8573e0dfec5dd58dcbee83cee5c6c</t>
        </is>
      </c>
      <c r="BA131" t="inlineStr">
        <is>
          <t>0984835d42c8573e0dfec5dd58dcbee83cee5c6c_2025-06-20 10:23:00</t>
        </is>
      </c>
      <c r="BB131" t="inlineStr">
        <is>
          <t>2026-ICLI-00005_Detentions_FY25_20260311_Redacted.xlsx</t>
        </is>
      </c>
      <c r="BC131" t="inlineStr">
        <is>
          <t>FY2025</t>
        </is>
      </c>
      <c r="BD131" t="n">
        <v>33129</v>
      </c>
      <c r="BE131" t="inlineStr">
        <is>
          <t>0984835d42c8573e0dfec5dd58dcbee83cee5c6c_2025-06-20 10:23:00_BUFHOLD</t>
        </is>
      </c>
      <c r="BJ131" t="b">
        <v>0</v>
      </c>
      <c r="BK131" t="b">
        <v>0</v>
      </c>
      <c r="BL131" t="b">
        <v>0</v>
      </c>
      <c r="BM131" t="b">
        <v>0</v>
      </c>
      <c r="BO131" t="inlineStr">
        <is>
          <t>NY</t>
        </is>
      </c>
    </row>
    <row r="132">
      <c r="A132" s="2" t="n">
        <v>45828.43263888889</v>
      </c>
      <c r="B132" s="2" t="n">
        <v>45828.43263888889</v>
      </c>
      <c r="C132" t="inlineStr">
        <is>
          <t>BUFFALO HOLD ROOM</t>
        </is>
      </c>
      <c r="D132" s="2" t="n">
        <v>45830.41666666666</v>
      </c>
      <c r="F132" t="inlineStr">
        <is>
          <t>Transferred</t>
        </is>
      </c>
      <c r="J132" t="inlineStr">
        <is>
          <t>Male</t>
        </is>
      </c>
      <c r="K132" t="inlineStr">
        <is>
          <t>Unknown</t>
        </is>
      </c>
      <c r="M132" t="inlineStr">
        <is>
          <t>GUATEMALA</t>
        </is>
      </c>
      <c r="N132" t="inlineStr">
        <is>
          <t>GUATEMALA</t>
        </is>
      </c>
      <c r="O132" t="inlineStr">
        <is>
          <t>Present Without Admission</t>
        </is>
      </c>
      <c r="P132" t="inlineStr">
        <is>
          <t>NO</t>
        </is>
      </c>
      <c r="Q132" t="inlineStr">
        <is>
          <t>NO</t>
        </is>
      </c>
      <c r="W132" t="inlineStr">
        <is>
          <t>Not an Aggravated Felon</t>
        </is>
      </c>
      <c r="X132" t="inlineStr">
        <is>
          <t>N</t>
        </is>
      </c>
      <c r="Y132" t="inlineStr">
        <is>
          <t>N</t>
        </is>
      </c>
      <c r="AB132" t="inlineStr">
        <is>
          <t>ACTIVE</t>
        </is>
      </c>
      <c r="AC132" t="inlineStr">
        <is>
          <t>[8D] Excludable / Inadmissible - Under Adjudication by BIA</t>
        </is>
      </c>
      <c r="AD132" t="inlineStr">
        <is>
          <t>NO</t>
        </is>
      </c>
      <c r="AF132" t="inlineStr">
        <is>
          <t>NA</t>
        </is>
      </c>
      <c r="AG132" t="inlineStr">
        <is>
          <t>Low</t>
        </is>
      </c>
      <c r="AM132" t="inlineStr">
        <is>
          <t>BUFHOLD</t>
        </is>
      </c>
      <c r="AN132" t="n">
        <v>1970</v>
      </c>
      <c r="AO132" t="inlineStr">
        <is>
          <t>2 Pending Criminal Charges</t>
        </is>
      </c>
      <c r="AP132" t="inlineStr">
        <is>
          <t>Unknown</t>
        </is>
      </c>
      <c r="AQ132" s="3" t="n">
        <v>45824</v>
      </c>
      <c r="AR132" t="inlineStr">
        <is>
          <t>Inspections - Land</t>
        </is>
      </c>
      <c r="AX132" t="inlineStr">
        <is>
          <t>BUFFALO, NY, DOCKET CONTROL OFFICE</t>
        </is>
      </c>
      <c r="AY132" t="inlineStr">
        <is>
          <t>Buffalo Area of Responsibility</t>
        </is>
      </c>
      <c r="AZ132" t="inlineStr">
        <is>
          <t>1fff99005ef02ff366d07e5358445ff832103802</t>
        </is>
      </c>
      <c r="BA132" t="inlineStr">
        <is>
          <t>1fff99005ef02ff366d07e5358445ff832103802_2025-06-20 10:23:00</t>
        </is>
      </c>
      <c r="BB132" t="inlineStr">
        <is>
          <t>2026-ICLI-00005_Detentions_FY25_20260311_Redacted.xlsx</t>
        </is>
      </c>
      <c r="BC132" t="inlineStr">
        <is>
          <t>FY2025</t>
        </is>
      </c>
      <c r="BD132" t="n">
        <v>111430</v>
      </c>
      <c r="BE132" t="inlineStr">
        <is>
          <t>1fff99005ef02ff366d07e5358445ff832103802_2025-06-20 10:23:00_BUFHOLD</t>
        </is>
      </c>
      <c r="BJ132" t="b">
        <v>0</v>
      </c>
      <c r="BK132" t="b">
        <v>0</v>
      </c>
      <c r="BL132" t="b">
        <v>0</v>
      </c>
      <c r="BM132" t="b">
        <v>0</v>
      </c>
      <c r="BO132" t="inlineStr">
        <is>
          <t>NY</t>
        </is>
      </c>
    </row>
    <row r="133">
      <c r="A133" s="2" t="n">
        <v>45828.43263888889</v>
      </c>
      <c r="B133" s="2" t="n">
        <v>45828.43263888889</v>
      </c>
      <c r="C133" t="inlineStr">
        <is>
          <t>BUFFALO HOLD ROOM</t>
        </is>
      </c>
      <c r="D133" s="2" t="n">
        <v>45830.45833333334</v>
      </c>
      <c r="E133" s="2" t="n">
        <v>45891.45138888889</v>
      </c>
      <c r="F133" t="inlineStr">
        <is>
          <t>Transferred</t>
        </is>
      </c>
      <c r="G133" s="3" t="n">
        <v>45891</v>
      </c>
      <c r="H133" t="inlineStr">
        <is>
          <t>Removed</t>
        </is>
      </c>
      <c r="J133" t="inlineStr">
        <is>
          <t>Male</t>
        </is>
      </c>
      <c r="K133" t="inlineStr">
        <is>
          <t>Single</t>
        </is>
      </c>
      <c r="M133" t="inlineStr">
        <is>
          <t>MEXICO</t>
        </is>
      </c>
      <c r="N133" t="inlineStr">
        <is>
          <t>MEXICO</t>
        </is>
      </c>
      <c r="O133" t="inlineStr">
        <is>
          <t>PWA Mexico</t>
        </is>
      </c>
      <c r="P133" t="inlineStr">
        <is>
          <t>NO</t>
        </is>
      </c>
      <c r="Q133" t="inlineStr">
        <is>
          <t>NO</t>
        </is>
      </c>
      <c r="X133" t="inlineStr">
        <is>
          <t>N</t>
        </is>
      </c>
      <c r="Y133" t="inlineStr">
        <is>
          <t>N</t>
        </is>
      </c>
      <c r="AB133" t="inlineStr">
        <is>
          <t>3-Voluntary Departure Confirmed</t>
        </is>
      </c>
      <c r="AC133" t="inlineStr">
        <is>
          <t>[8B] Excludable / Inadmissible - Under Adjudication by IJ</t>
        </is>
      </c>
      <c r="AD133" t="inlineStr">
        <is>
          <t>NO</t>
        </is>
      </c>
      <c r="AF133" t="inlineStr">
        <is>
          <t>NA</t>
        </is>
      </c>
      <c r="AG133" t="inlineStr">
        <is>
          <t>Low</t>
        </is>
      </c>
      <c r="AH133" t="inlineStr">
        <is>
          <t>ALIEN PRESENT WITHOUT ADMISSION OR PAROLE - (PWAs)</t>
        </is>
      </c>
      <c r="AI133" s="3" t="n">
        <v>45891</v>
      </c>
      <c r="AJ133" t="inlineStr">
        <is>
          <t>MEXICO</t>
        </is>
      </c>
      <c r="AM133" t="inlineStr">
        <is>
          <t>BUFHOLD</t>
        </is>
      </c>
      <c r="AN133" t="n">
        <v>1990</v>
      </c>
      <c r="AO133" t="inlineStr">
        <is>
          <t>3 Other Immigration Violator</t>
        </is>
      </c>
      <c r="AP133" t="inlineStr">
        <is>
          <t>Black</t>
        </is>
      </c>
      <c r="AQ133" s="3" t="n">
        <v>42262</v>
      </c>
      <c r="AR133" t="inlineStr">
        <is>
          <t>Border Patrol</t>
        </is>
      </c>
      <c r="AX133" t="inlineStr">
        <is>
          <t>BUFFALO, NY, DOCKET CONTROL OFFICE</t>
        </is>
      </c>
      <c r="AY133" t="inlineStr">
        <is>
          <t>Buffalo Area of Responsibility</t>
        </is>
      </c>
      <c r="AZ133" t="inlineStr">
        <is>
          <t>6ca254f0aeb44b3a0d3520de604d0598f4ecaf0e</t>
        </is>
      </c>
      <c r="BA133" t="inlineStr">
        <is>
          <t>6ca254f0aeb44b3a0d3520de604d0598f4ecaf0e_2025-06-20 10:23:00</t>
        </is>
      </c>
      <c r="BB133" t="inlineStr">
        <is>
          <t>2026-ICLI-00005_Detentions_FY25_20260311_Redacted.xlsx</t>
        </is>
      </c>
      <c r="BC133" t="inlineStr">
        <is>
          <t>FY2025</t>
        </is>
      </c>
      <c r="BD133" t="n">
        <v>377894</v>
      </c>
      <c r="BE133" t="inlineStr">
        <is>
          <t>6ca254f0aeb44b3a0d3520de604d0598f4ecaf0e_2025-06-20 10:23:00_BUFHOLD</t>
        </is>
      </c>
      <c r="BJ133" t="b">
        <v>0</v>
      </c>
      <c r="BK133" t="b">
        <v>0</v>
      </c>
      <c r="BL133" t="b">
        <v>0</v>
      </c>
      <c r="BM133" t="b">
        <v>0</v>
      </c>
      <c r="BO133" t="inlineStr">
        <is>
          <t>NY</t>
        </is>
      </c>
    </row>
    <row r="134">
      <c r="A134" s="2" t="n">
        <v>45828.43263888889</v>
      </c>
      <c r="B134" s="2" t="n">
        <v>45828.43263888889</v>
      </c>
      <c r="C134" t="inlineStr">
        <is>
          <t>BUFFALO HOLD ROOM</t>
        </is>
      </c>
      <c r="D134" s="2" t="n">
        <v>45830.45833333334</v>
      </c>
      <c r="E134" s="2" t="n">
        <v>45985.63541666666</v>
      </c>
      <c r="F134" t="inlineStr">
        <is>
          <t>Transferred</t>
        </is>
      </c>
      <c r="G134" s="3" t="n">
        <v>45985</v>
      </c>
      <c r="H134" t="inlineStr">
        <is>
          <t>Removed</t>
        </is>
      </c>
      <c r="J134" t="inlineStr">
        <is>
          <t>Male</t>
        </is>
      </c>
      <c r="K134" t="inlineStr">
        <is>
          <t>Unknown</t>
        </is>
      </c>
      <c r="M134" t="inlineStr">
        <is>
          <t>INDIA</t>
        </is>
      </c>
      <c r="N134" t="inlineStr">
        <is>
          <t>INDIA</t>
        </is>
      </c>
      <c r="O134" t="inlineStr">
        <is>
          <t>PWA Canada</t>
        </is>
      </c>
      <c r="P134" t="inlineStr">
        <is>
          <t>NO</t>
        </is>
      </c>
      <c r="Q134" t="inlineStr">
        <is>
          <t>NO</t>
        </is>
      </c>
      <c r="X134" t="inlineStr">
        <is>
          <t>N</t>
        </is>
      </c>
      <c r="Y134" t="inlineStr">
        <is>
          <t>N</t>
        </is>
      </c>
      <c r="AB134" t="inlineStr">
        <is>
          <t>8-Excluded/Removed - Inadmissibility</t>
        </is>
      </c>
      <c r="AD134" t="inlineStr">
        <is>
          <t>YES</t>
        </is>
      </c>
      <c r="AE134" s="3" t="n">
        <v>45856</v>
      </c>
      <c r="AF134" t="inlineStr">
        <is>
          <t>NA</t>
        </is>
      </c>
      <c r="AG134" t="inlineStr">
        <is>
          <t>Low</t>
        </is>
      </c>
      <c r="AH134" t="inlineStr">
        <is>
          <t>IMMIGRANT WITHOUT AN IMMIGRANT VISA</t>
        </is>
      </c>
      <c r="AI134" s="3" t="n">
        <v>45987</v>
      </c>
      <c r="AJ134" t="inlineStr">
        <is>
          <t>INDIA</t>
        </is>
      </c>
      <c r="AM134" t="inlineStr">
        <is>
          <t>BUFHOLD</t>
        </is>
      </c>
      <c r="AN134" t="n">
        <v>1997</v>
      </c>
      <c r="AO134" t="inlineStr">
        <is>
          <t>3 Other Immigration Violator</t>
        </is>
      </c>
      <c r="AP134" t="inlineStr">
        <is>
          <t>Asian or Pacific Islander</t>
        </is>
      </c>
      <c r="AQ134" s="3" t="n">
        <v>45818</v>
      </c>
      <c r="AR134" t="inlineStr">
        <is>
          <t>Border Patrol</t>
        </is>
      </c>
      <c r="AX134" t="inlineStr">
        <is>
          <t>BUFFALO, NY, DOCKET CONTROL OFFICE</t>
        </is>
      </c>
      <c r="AY134" t="inlineStr">
        <is>
          <t>Buffalo Area of Responsibility</t>
        </is>
      </c>
      <c r="AZ134" t="inlineStr">
        <is>
          <t>f97d5e543f211902db75c7d452c0042e9468b605</t>
        </is>
      </c>
      <c r="BA134" t="inlineStr">
        <is>
          <t>f97d5e543f211902db75c7d452c0042e9468b605_2025-06-20 10:23:00</t>
        </is>
      </c>
      <c r="BB134" t="inlineStr">
        <is>
          <t>2026-ICLI-00005_Detentions_FY25_20260311_Redacted.xlsx</t>
        </is>
      </c>
      <c r="BC134" t="inlineStr">
        <is>
          <t>FY2025</t>
        </is>
      </c>
      <c r="BD134" t="n">
        <v>866863</v>
      </c>
      <c r="BE134" t="inlineStr">
        <is>
          <t>f97d5e543f211902db75c7d452c0042e9468b605_2025-06-20 10:23:00_BUFHOLD</t>
        </is>
      </c>
      <c r="BJ134" t="b">
        <v>0</v>
      </c>
      <c r="BK134" t="b">
        <v>0</v>
      </c>
      <c r="BL134" t="b">
        <v>0</v>
      </c>
      <c r="BM134" t="b">
        <v>0</v>
      </c>
      <c r="BO134" t="inlineStr">
        <is>
          <t>NY</t>
        </is>
      </c>
    </row>
    <row r="135">
      <c r="A135" s="2" t="n">
        <v>45828.52916666667</v>
      </c>
      <c r="B135" s="2" t="n">
        <v>45828.52916666667</v>
      </c>
      <c r="C135" t="inlineStr">
        <is>
          <t>BUFFALO HOLD ROOM</t>
        </is>
      </c>
      <c r="D135" s="2" t="n">
        <v>45830.45833333334</v>
      </c>
      <c r="E135" s="2" t="n">
        <v>45848.77152777778</v>
      </c>
      <c r="F135" t="inlineStr">
        <is>
          <t>Transferred</t>
        </is>
      </c>
      <c r="G135" s="3" t="n">
        <v>45848</v>
      </c>
      <c r="H135" t="inlineStr">
        <is>
          <t>Removed</t>
        </is>
      </c>
      <c r="J135" t="inlineStr">
        <is>
          <t>Male</t>
        </is>
      </c>
      <c r="K135" t="inlineStr">
        <is>
          <t>Unknown</t>
        </is>
      </c>
      <c r="M135" t="inlineStr">
        <is>
          <t>COLOMBIA</t>
        </is>
      </c>
      <c r="N135" t="inlineStr">
        <is>
          <t>COLOMBIA</t>
        </is>
      </c>
      <c r="O135" t="inlineStr">
        <is>
          <t>Present Without Admission</t>
        </is>
      </c>
      <c r="P135" t="inlineStr">
        <is>
          <t>NO</t>
        </is>
      </c>
      <c r="Q135" t="inlineStr">
        <is>
          <t>NO</t>
        </is>
      </c>
      <c r="X135" t="inlineStr">
        <is>
          <t>N</t>
        </is>
      </c>
      <c r="Y135" t="inlineStr">
        <is>
          <t>N</t>
        </is>
      </c>
      <c r="AB135" t="inlineStr">
        <is>
          <t>8-Excluded/Removed - Inadmissibility</t>
        </is>
      </c>
      <c r="AD135" t="inlineStr">
        <is>
          <t>YES</t>
        </is>
      </c>
      <c r="AE135" s="3" t="n">
        <v>45833</v>
      </c>
      <c r="AF135" t="inlineStr">
        <is>
          <t>NA</t>
        </is>
      </c>
      <c r="AG135" t="inlineStr">
        <is>
          <t>Low</t>
        </is>
      </c>
      <c r="AH135" t="inlineStr">
        <is>
          <t>IMMIGRANT WITHOUT AN IMMIGRANT VISA</t>
        </is>
      </c>
      <c r="AI135" s="3" t="n">
        <v>45848</v>
      </c>
      <c r="AJ135" t="inlineStr">
        <is>
          <t>COLOMBIA</t>
        </is>
      </c>
      <c r="AM135" t="inlineStr">
        <is>
          <t>BUFHOLD</t>
        </is>
      </c>
      <c r="AN135" t="n">
        <v>1978</v>
      </c>
      <c r="AO135" t="inlineStr">
        <is>
          <t>3 Other Immigration Violator</t>
        </is>
      </c>
      <c r="AP135" t="inlineStr">
        <is>
          <t>White</t>
        </is>
      </c>
      <c r="AQ135" s="3" t="n">
        <v>45825</v>
      </c>
      <c r="AR135" t="inlineStr">
        <is>
          <t>Inspections - Land</t>
        </is>
      </c>
      <c r="AX135" t="inlineStr">
        <is>
          <t>BUFFALO, NY, DOCKET CONTROL OFFICE</t>
        </is>
      </c>
      <c r="AY135" t="inlineStr">
        <is>
          <t>Buffalo Area of Responsibility</t>
        </is>
      </c>
      <c r="AZ135" t="inlineStr">
        <is>
          <t>43e120551ff929aee9a34bdd3ecc20936eafd65a</t>
        </is>
      </c>
      <c r="BA135" t="inlineStr">
        <is>
          <t>43e120551ff929aee9a34bdd3ecc20936eafd65a_2025-06-20 12:42:00</t>
        </is>
      </c>
      <c r="BB135" t="inlineStr">
        <is>
          <t>2026-ICLI-00005_Detentions_FY25_20260311_Redacted.xlsx</t>
        </is>
      </c>
      <c r="BC135" t="inlineStr">
        <is>
          <t>FY2025</t>
        </is>
      </c>
      <c r="BD135" t="n">
        <v>235715</v>
      </c>
      <c r="BE135" t="inlineStr">
        <is>
          <t>43e120551ff929aee9a34bdd3ecc20936eafd65a_2025-06-20 12:42:00_BUFHOLD</t>
        </is>
      </c>
      <c r="BJ135" t="b">
        <v>0</v>
      </c>
      <c r="BK135" t="b">
        <v>0</v>
      </c>
      <c r="BL135" t="b">
        <v>0</v>
      </c>
      <c r="BM135" t="b">
        <v>0</v>
      </c>
      <c r="BO135" t="inlineStr">
        <is>
          <t>NY</t>
        </is>
      </c>
    </row>
    <row r="136">
      <c r="A136" s="2" t="n">
        <v>45828.55069444444</v>
      </c>
      <c r="B136" s="2" t="n">
        <v>45828.55069444444</v>
      </c>
      <c r="C136" t="inlineStr">
        <is>
          <t>BUFFALO HOLD ROOM</t>
        </is>
      </c>
      <c r="D136" s="2" t="n">
        <v>45828.58263888889</v>
      </c>
      <c r="E136" s="2" t="n">
        <v>45951.38541666666</v>
      </c>
      <c r="F136" t="inlineStr">
        <is>
          <t>Transferred</t>
        </is>
      </c>
      <c r="G136" s="3" t="n">
        <v>45951</v>
      </c>
      <c r="H136" t="inlineStr">
        <is>
          <t>Removed</t>
        </is>
      </c>
      <c r="J136" t="inlineStr">
        <is>
          <t>Male</t>
        </is>
      </c>
      <c r="K136" t="inlineStr">
        <is>
          <t>Single</t>
        </is>
      </c>
      <c r="L136" t="inlineStr">
        <is>
          <t>Hispanic Origin</t>
        </is>
      </c>
      <c r="M136" t="inlineStr">
        <is>
          <t>ECUADOR</t>
        </is>
      </c>
      <c r="N136" t="inlineStr">
        <is>
          <t>ECUADOR</t>
        </is>
      </c>
      <c r="P136" t="inlineStr">
        <is>
          <t>NO</t>
        </is>
      </c>
      <c r="Q136" t="inlineStr">
        <is>
          <t>NO</t>
        </is>
      </c>
      <c r="R136" t="inlineStr">
        <is>
          <t>Assault</t>
        </is>
      </c>
      <c r="V136" t="inlineStr">
        <is>
          <t>1399</t>
        </is>
      </c>
      <c r="W136" t="inlineStr">
        <is>
          <t>Not an Aggravated Felon</t>
        </is>
      </c>
      <c r="X136" t="inlineStr">
        <is>
          <t>N</t>
        </is>
      </c>
      <c r="Y136" t="inlineStr">
        <is>
          <t>N</t>
        </is>
      </c>
      <c r="AB136" t="inlineStr">
        <is>
          <t>3-Voluntary Departure Confirmed</t>
        </is>
      </c>
      <c r="AC136" t="inlineStr">
        <is>
          <t>[8B] Excludable / Inadmissible - Under Adjudication by IJ</t>
        </is>
      </c>
      <c r="AD136" t="inlineStr">
        <is>
          <t>NO</t>
        </is>
      </c>
      <c r="AF136" t="inlineStr">
        <is>
          <t>1</t>
        </is>
      </c>
      <c r="AG136" t="inlineStr">
        <is>
          <t>Low</t>
        </is>
      </c>
      <c r="AH136" t="inlineStr">
        <is>
          <t>ALIEN PRESENT WITHOUT ADMISSION OR PAROLE - (PWAs)</t>
        </is>
      </c>
      <c r="AI136" s="3" t="n">
        <v>45951</v>
      </c>
      <c r="AJ136" t="inlineStr">
        <is>
          <t>ECUADOR</t>
        </is>
      </c>
      <c r="AK136" t="n">
        <v>20000</v>
      </c>
      <c r="AM136" t="inlineStr">
        <is>
          <t>BUFHOLD</t>
        </is>
      </c>
      <c r="AN136" t="n">
        <v>1984</v>
      </c>
      <c r="AO136" t="inlineStr">
        <is>
          <t>1 Convicted Criminal</t>
        </is>
      </c>
      <c r="AP136" t="inlineStr">
        <is>
          <t>White</t>
        </is>
      </c>
      <c r="AR136" t="inlineStr">
        <is>
          <t>Fugitive Operations</t>
        </is>
      </c>
      <c r="AS136" s="3" t="n">
        <v>44394</v>
      </c>
      <c r="AT136" s="3" t="n">
        <v>44503</v>
      </c>
      <c r="AU136" t="inlineStr">
        <is>
          <t>Convicted</t>
        </is>
      </c>
      <c r="AV136" t="inlineStr">
        <is>
          <t>C</t>
        </is>
      </c>
      <c r="AW136" t="inlineStr">
        <is>
          <t>Misdemeanor</t>
        </is>
      </c>
      <c r="AX136" t="inlineStr">
        <is>
          <t>BUFFALO, NY, DOCKET CONTROL OFFICE</t>
        </is>
      </c>
      <c r="AY136" t="inlineStr">
        <is>
          <t>Buffalo Area of Responsibility</t>
        </is>
      </c>
      <c r="AZ136" t="inlineStr">
        <is>
          <t>54ab0994c75581dadc8b7159ed291b436d60e3c0</t>
        </is>
      </c>
      <c r="BA136" t="inlineStr">
        <is>
          <t>54ab0994c75581dadc8b7159ed291b436d60e3c0_2025-06-20 13:13:00</t>
        </is>
      </c>
      <c r="BB136" t="inlineStr">
        <is>
          <t>2026-ICLI-00005_Detentions_FY25_20260311_Redacted.xlsx</t>
        </is>
      </c>
      <c r="BC136" t="inlineStr">
        <is>
          <t>FY2025</t>
        </is>
      </c>
      <c r="BD136" t="n">
        <v>293628</v>
      </c>
      <c r="BE136" t="inlineStr">
        <is>
          <t>54ab0994c75581dadc8b7159ed291b436d60e3c0_2025-06-20 13:13:00_BUFHOLD</t>
        </is>
      </c>
      <c r="BF136" t="n">
        <v>20000</v>
      </c>
      <c r="BJ136" t="b">
        <v>0</v>
      </c>
      <c r="BK136" t="b">
        <v>0</v>
      </c>
      <c r="BL136" t="b">
        <v>0</v>
      </c>
      <c r="BM136" t="b">
        <v>0</v>
      </c>
      <c r="BO136" t="inlineStr">
        <is>
          <t>NY</t>
        </is>
      </c>
    </row>
    <row r="137">
      <c r="A137" s="2" t="n">
        <v>45830.55277777778</v>
      </c>
      <c r="B137" s="2" t="n">
        <v>45830.55277777778</v>
      </c>
      <c r="C137" t="inlineStr">
        <is>
          <t>BUFFALO HOLD ROOM</t>
        </is>
      </c>
      <c r="D137" s="2" t="n">
        <v>45833.63333333333</v>
      </c>
      <c r="E137" s="2" t="n">
        <v>45933.58333333334</v>
      </c>
      <c r="F137" t="inlineStr">
        <is>
          <t>Transferred</t>
        </is>
      </c>
      <c r="G137" s="3" t="n">
        <v>45933</v>
      </c>
      <c r="H137" t="inlineStr">
        <is>
          <t>Removed</t>
        </is>
      </c>
      <c r="J137" t="inlineStr">
        <is>
          <t>Male</t>
        </is>
      </c>
      <c r="K137" t="inlineStr">
        <is>
          <t>Unknown</t>
        </is>
      </c>
      <c r="M137" t="inlineStr">
        <is>
          <t>SPAIN</t>
        </is>
      </c>
      <c r="N137" t="inlineStr">
        <is>
          <t>SPAIN</t>
        </is>
      </c>
      <c r="O137" t="inlineStr">
        <is>
          <t>Other Applicant for Admission</t>
        </is>
      </c>
      <c r="P137" t="inlineStr">
        <is>
          <t>NO</t>
        </is>
      </c>
      <c r="Q137" t="inlineStr">
        <is>
          <t>NO</t>
        </is>
      </c>
      <c r="W137" t="inlineStr">
        <is>
          <t>Not an Aggravated Felon</t>
        </is>
      </c>
      <c r="X137" t="inlineStr">
        <is>
          <t>N</t>
        </is>
      </c>
      <c r="Y137" t="inlineStr">
        <is>
          <t>N</t>
        </is>
      </c>
      <c r="AB137" t="inlineStr">
        <is>
          <t>6-Deported/Removed - Deportability</t>
        </is>
      </c>
      <c r="AC137" t="inlineStr">
        <is>
          <t>[10] Visa Waiver Deportation / Removal</t>
        </is>
      </c>
      <c r="AD137" t="inlineStr">
        <is>
          <t>YES</t>
        </is>
      </c>
      <c r="AE137" s="3" t="n">
        <v>45830</v>
      </c>
      <c r="AF137" t="inlineStr">
        <is>
          <t>NA</t>
        </is>
      </c>
      <c r="AG137" t="inlineStr">
        <is>
          <t>Low</t>
        </is>
      </c>
      <c r="AH137" t="inlineStr">
        <is>
          <t>NONIMMIGRANT OVERSTAY</t>
        </is>
      </c>
      <c r="AI137" s="3" t="n">
        <v>45933</v>
      </c>
      <c r="AJ137" t="inlineStr">
        <is>
          <t>SPAIN</t>
        </is>
      </c>
      <c r="AM137" t="inlineStr">
        <is>
          <t>BUFHOLD</t>
        </is>
      </c>
      <c r="AN137" t="n">
        <v>1999</v>
      </c>
      <c r="AO137" t="inlineStr">
        <is>
          <t>3 Other Immigration Violator</t>
        </is>
      </c>
      <c r="AP137" t="inlineStr">
        <is>
          <t>White</t>
        </is>
      </c>
      <c r="AQ137" s="3" t="n">
        <v>45830</v>
      </c>
      <c r="AR137" t="inlineStr">
        <is>
          <t>Inspections - Land</t>
        </is>
      </c>
      <c r="AX137" t="inlineStr">
        <is>
          <t>BUFFALO, NY, DOCKET CONTROL OFFICE</t>
        </is>
      </c>
      <c r="AY137" t="inlineStr">
        <is>
          <t>Buffalo Area of Responsibility</t>
        </is>
      </c>
      <c r="AZ137" t="inlineStr">
        <is>
          <t>68b5a233cd22418a11cfa0ead80ae4a21176130a</t>
        </is>
      </c>
      <c r="BA137" t="inlineStr">
        <is>
          <t>68b5a233cd22418a11cfa0ead80ae4a21176130a_2025-06-22 13:16:00</t>
        </is>
      </c>
      <c r="BB137" t="inlineStr">
        <is>
          <t>2026-ICLI-00005_Detentions_FY25_20260311_Redacted.xlsx</t>
        </is>
      </c>
      <c r="BC137" t="inlineStr">
        <is>
          <t>FY2025</t>
        </is>
      </c>
      <c r="BD137" t="n">
        <v>363907</v>
      </c>
      <c r="BE137" t="inlineStr">
        <is>
          <t>68b5a233cd22418a11cfa0ead80ae4a21176130a_2025-06-22 13:16:00_BUFHOLD</t>
        </is>
      </c>
      <c r="BJ137" t="b">
        <v>0</v>
      </c>
      <c r="BK137" t="b">
        <v>0</v>
      </c>
      <c r="BL137" t="b">
        <v>0</v>
      </c>
      <c r="BM137" t="b">
        <v>0</v>
      </c>
      <c r="BO137" t="inlineStr">
        <is>
          <t>NY</t>
        </is>
      </c>
    </row>
    <row r="138">
      <c r="A138" s="2" t="n">
        <v>45830.55347222222</v>
      </c>
      <c r="B138" s="2" t="n">
        <v>45830.55347222222</v>
      </c>
      <c r="C138" t="inlineStr">
        <is>
          <t>BUFFALO HOLD ROOM</t>
        </is>
      </c>
      <c r="D138" s="2" t="n">
        <v>45833.63333333333</v>
      </c>
      <c r="E138" s="2" t="n">
        <v>46051.69652777778</v>
      </c>
      <c r="F138" t="inlineStr">
        <is>
          <t>Transferred</t>
        </is>
      </c>
      <c r="G138" s="3" t="n">
        <v>46051</v>
      </c>
      <c r="H138" t="inlineStr">
        <is>
          <t>Removed</t>
        </is>
      </c>
      <c r="J138" t="inlineStr">
        <is>
          <t>Male</t>
        </is>
      </c>
      <c r="K138" t="inlineStr">
        <is>
          <t>Married</t>
        </is>
      </c>
      <c r="M138" t="inlineStr">
        <is>
          <t>NIGERIA</t>
        </is>
      </c>
      <c r="N138" t="inlineStr">
        <is>
          <t>NIGERIA</t>
        </is>
      </c>
      <c r="O138" t="inlineStr">
        <is>
          <t>Non-Immigrant</t>
        </is>
      </c>
      <c r="P138" t="inlineStr">
        <is>
          <t>NO</t>
        </is>
      </c>
      <c r="Q138" t="inlineStr">
        <is>
          <t>NO</t>
        </is>
      </c>
      <c r="X138" t="inlineStr">
        <is>
          <t>N</t>
        </is>
      </c>
      <c r="Y138" t="inlineStr">
        <is>
          <t>N</t>
        </is>
      </c>
      <c r="AB138" t="inlineStr">
        <is>
          <t>6-Deported/Removed - Deportability</t>
        </is>
      </c>
      <c r="AC138" t="inlineStr">
        <is>
          <t>[3] Deportable - Administratively Final Order</t>
        </is>
      </c>
      <c r="AD138" t="inlineStr">
        <is>
          <t>YES</t>
        </is>
      </c>
      <c r="AE138" s="3" t="n">
        <v>45877</v>
      </c>
      <c r="AF138" t="inlineStr">
        <is>
          <t>NA</t>
        </is>
      </c>
      <c r="AG138" t="inlineStr">
        <is>
          <t>Low</t>
        </is>
      </c>
      <c r="AH138" t="inlineStr">
        <is>
          <t>NONIMMIGRANT OVERSTAY</t>
        </is>
      </c>
      <c r="AI138" s="3" t="n">
        <v>46051</v>
      </c>
      <c r="AJ138" t="inlineStr">
        <is>
          <t>NIGERIA</t>
        </is>
      </c>
      <c r="AM138" t="inlineStr">
        <is>
          <t>BUFHOLD</t>
        </is>
      </c>
      <c r="AN138" t="n">
        <v>1977</v>
      </c>
      <c r="AO138" t="inlineStr">
        <is>
          <t>3 Other Immigration Violator</t>
        </is>
      </c>
      <c r="AP138" t="inlineStr">
        <is>
          <t>Black</t>
        </is>
      </c>
      <c r="AQ138" s="3" t="n">
        <v>44809</v>
      </c>
      <c r="AR138" t="inlineStr">
        <is>
          <t>Border Patrol</t>
        </is>
      </c>
      <c r="AX138" t="inlineStr">
        <is>
          <t>BUFFALO, NY, DOCKET CONTROL OFFICE</t>
        </is>
      </c>
      <c r="AY138" t="inlineStr">
        <is>
          <t>Buffalo Area of Responsibility</t>
        </is>
      </c>
      <c r="AZ138" t="inlineStr">
        <is>
          <t>62e3614f7cb6c9bcd0194a83d2003fba11ac7083</t>
        </is>
      </c>
      <c r="BA138" t="inlineStr">
        <is>
          <t>62e3614f7cb6c9bcd0194a83d2003fba11ac7083_2025-06-22 13:17:00</t>
        </is>
      </c>
      <c r="BB138" t="inlineStr">
        <is>
          <t>2026-ICLI-00005_Detentions_FY25_20260311_Redacted.xlsx</t>
        </is>
      </c>
      <c r="BC138" t="inlineStr">
        <is>
          <t>FY2025</t>
        </is>
      </c>
      <c r="BD138" t="n">
        <v>343186</v>
      </c>
      <c r="BE138" t="inlineStr">
        <is>
          <t>62e3614f7cb6c9bcd0194a83d2003fba11ac7083_2025-06-22 13:17:00_BUFHOLD</t>
        </is>
      </c>
      <c r="BJ138" t="b">
        <v>0</v>
      </c>
      <c r="BK138" t="b">
        <v>0</v>
      </c>
      <c r="BL138" t="b">
        <v>0</v>
      </c>
      <c r="BM138" t="b">
        <v>0</v>
      </c>
      <c r="BO138" t="inlineStr">
        <is>
          <t>NY</t>
        </is>
      </c>
    </row>
    <row r="139">
      <c r="A139" s="2" t="n">
        <v>45830.55486111111</v>
      </c>
      <c r="B139" s="2" t="n">
        <v>45830.55486111111</v>
      </c>
      <c r="C139" t="inlineStr">
        <is>
          <t>BUFFALO HOLD ROOM</t>
        </is>
      </c>
      <c r="D139" s="2" t="n">
        <v>45833.63333333333</v>
      </c>
      <c r="E139" s="2" t="n">
        <v>45837.53888888889</v>
      </c>
      <c r="F139" t="inlineStr">
        <is>
          <t>Transferred</t>
        </is>
      </c>
      <c r="G139" s="3" t="n">
        <v>45837</v>
      </c>
      <c r="H139" t="inlineStr">
        <is>
          <t>Removed</t>
        </is>
      </c>
      <c r="I139" t="inlineStr">
        <is>
          <t>CATH</t>
        </is>
      </c>
      <c r="J139" t="inlineStr">
        <is>
          <t>Male</t>
        </is>
      </c>
      <c r="K139" t="inlineStr">
        <is>
          <t>Single</t>
        </is>
      </c>
      <c r="M139" t="inlineStr">
        <is>
          <t>GUATEMALA</t>
        </is>
      </c>
      <c r="N139" t="inlineStr">
        <is>
          <t>GUATEMALA</t>
        </is>
      </c>
      <c r="O139" t="inlineStr">
        <is>
          <t>PWA Mexico</t>
        </is>
      </c>
      <c r="P139" t="inlineStr">
        <is>
          <t>NO</t>
        </is>
      </c>
      <c r="Q139" t="inlineStr">
        <is>
          <t>NO</t>
        </is>
      </c>
      <c r="W139" t="inlineStr">
        <is>
          <t>Not an Aggravated Felon</t>
        </is>
      </c>
      <c r="X139" t="inlineStr">
        <is>
          <t>N</t>
        </is>
      </c>
      <c r="Y139" t="inlineStr">
        <is>
          <t>N</t>
        </is>
      </c>
      <c r="AB139" t="inlineStr">
        <is>
          <t>8-Excluded/Removed - Inadmissibility</t>
        </is>
      </c>
      <c r="AC139" t="inlineStr">
        <is>
          <t>[16] Reinstated Final Order</t>
        </is>
      </c>
      <c r="AD139" t="inlineStr">
        <is>
          <t>YES</t>
        </is>
      </c>
      <c r="AE139" s="3" t="n">
        <v>45784</v>
      </c>
      <c r="AF139" t="inlineStr">
        <is>
          <t>NA</t>
        </is>
      </c>
      <c r="AG139" t="inlineStr">
        <is>
          <t>Low</t>
        </is>
      </c>
      <c r="AH139" t="inlineStr">
        <is>
          <t>ALIEN PREVIOUSLY REMOVED ONCE, NOT AS AN ARRIVING ALIEN (NOT AGGRAVATED FELONS)</t>
        </is>
      </c>
      <c r="AI139" s="3" t="n">
        <v>45837</v>
      </c>
      <c r="AJ139" t="inlineStr">
        <is>
          <t>GUATEMALA</t>
        </is>
      </c>
      <c r="AM139" t="inlineStr">
        <is>
          <t>BUFHOLD</t>
        </is>
      </c>
      <c r="AN139" t="n">
        <v>1979</v>
      </c>
      <c r="AO139" t="inlineStr">
        <is>
          <t>3 Other Immigration Violator</t>
        </is>
      </c>
      <c r="AP139" t="inlineStr">
        <is>
          <t>White</t>
        </is>
      </c>
      <c r="AR139" t="inlineStr">
        <is>
          <t>Border Patrol</t>
        </is>
      </c>
      <c r="AX139" t="inlineStr">
        <is>
          <t>BUFFALO, NY, DOCKET CONTROL OFFICE</t>
        </is>
      </c>
      <c r="AY139" t="inlineStr">
        <is>
          <t>Buffalo Area of Responsibility</t>
        </is>
      </c>
      <c r="AZ139" t="inlineStr">
        <is>
          <t>a2f23d93c1665c1dd276e88c6787eb523bf61670</t>
        </is>
      </c>
      <c r="BA139" t="inlineStr">
        <is>
          <t>a2f23d93c1665c1dd276e88c6787eb523bf61670_2025-06-22 13:19:00</t>
        </is>
      </c>
      <c r="BB139" t="inlineStr">
        <is>
          <t>2026-ICLI-00005_Detentions_FY25_20260311_Redacted.xlsx</t>
        </is>
      </c>
      <c r="BC139" t="inlineStr">
        <is>
          <t>FY2025</t>
        </is>
      </c>
      <c r="BD139" t="n">
        <v>566102</v>
      </c>
      <c r="BE139" t="inlineStr">
        <is>
          <t>a2f23d93c1665c1dd276e88c6787eb523bf61670_2025-06-22 13:19:00_BUFHOLD</t>
        </is>
      </c>
      <c r="BJ139" t="b">
        <v>0</v>
      </c>
      <c r="BK139" t="b">
        <v>0</v>
      </c>
      <c r="BL139" t="b">
        <v>0</v>
      </c>
      <c r="BM139" t="b">
        <v>0</v>
      </c>
      <c r="BO139" t="inlineStr">
        <is>
          <t>NY</t>
        </is>
      </c>
    </row>
    <row r="140">
      <c r="A140" s="2" t="n">
        <v>45838.5</v>
      </c>
      <c r="B140" s="2" t="n">
        <v>45838.5</v>
      </c>
      <c r="C140" t="inlineStr">
        <is>
          <t>BUFFALO HOLD ROOM</t>
        </is>
      </c>
      <c r="D140" s="2" t="n">
        <v>45841.79166666666</v>
      </c>
      <c r="E140" s="2" t="n">
        <v>45898.52361111111</v>
      </c>
      <c r="F140" t="inlineStr">
        <is>
          <t>Transferred</t>
        </is>
      </c>
      <c r="G140" s="3" t="n">
        <v>45898</v>
      </c>
      <c r="H140" t="inlineStr">
        <is>
          <t>Removed</t>
        </is>
      </c>
      <c r="J140" t="inlineStr">
        <is>
          <t>Female</t>
        </is>
      </c>
      <c r="K140" t="inlineStr">
        <is>
          <t>Single</t>
        </is>
      </c>
      <c r="M140" t="inlineStr">
        <is>
          <t>COLOMBIA</t>
        </is>
      </c>
      <c r="N140" t="inlineStr">
        <is>
          <t>COLOMBIA</t>
        </is>
      </c>
      <c r="O140" t="inlineStr">
        <is>
          <t>No Documents</t>
        </is>
      </c>
      <c r="P140" t="inlineStr">
        <is>
          <t>NO</t>
        </is>
      </c>
      <c r="Q140" t="inlineStr">
        <is>
          <t>NO</t>
        </is>
      </c>
      <c r="W140" t="inlineStr">
        <is>
          <t>Not an Aggravated Felon</t>
        </is>
      </c>
      <c r="X140" t="inlineStr">
        <is>
          <t>N</t>
        </is>
      </c>
      <c r="Y140" t="inlineStr">
        <is>
          <t>N</t>
        </is>
      </c>
      <c r="AB140" t="inlineStr">
        <is>
          <t>6-Deported/Removed - Deportability</t>
        </is>
      </c>
      <c r="AC140" t="inlineStr">
        <is>
          <t>[3] Deportable - Administratively Final Order</t>
        </is>
      </c>
      <c r="AD140" t="inlineStr">
        <is>
          <t>YES</t>
        </is>
      </c>
      <c r="AE140" s="3" t="n">
        <v>45867</v>
      </c>
      <c r="AF140" t="inlineStr">
        <is>
          <t>NA</t>
        </is>
      </c>
      <c r="AG140" t="inlineStr">
        <is>
          <t>Low</t>
        </is>
      </c>
      <c r="AH140" t="inlineStr">
        <is>
          <t>NONIMMIGRANT OVERSTAY</t>
        </is>
      </c>
      <c r="AI140" s="3" t="n">
        <v>45898</v>
      </c>
      <c r="AJ140" t="inlineStr">
        <is>
          <t>COLOMBIA</t>
        </is>
      </c>
      <c r="AM140" t="inlineStr">
        <is>
          <t>BUFHOLD</t>
        </is>
      </c>
      <c r="AN140" t="n">
        <v>1996</v>
      </c>
      <c r="AO140" t="inlineStr">
        <is>
          <t>3 Other Immigration Violator</t>
        </is>
      </c>
      <c r="AP140" t="inlineStr">
        <is>
          <t>Unknown</t>
        </is>
      </c>
      <c r="AQ140" s="3" t="n">
        <v>45831</v>
      </c>
      <c r="AR140" t="inlineStr">
        <is>
          <t>Inspections - Land</t>
        </is>
      </c>
      <c r="AX140" t="inlineStr">
        <is>
          <t>BUFFALO, NY, DOCKET CONTROL OFFICE</t>
        </is>
      </c>
      <c r="AY140" t="inlineStr">
        <is>
          <t>Buffalo Area of Responsibility</t>
        </is>
      </c>
      <c r="AZ140" t="inlineStr">
        <is>
          <t>269d6c35db7e0e735b088148b194ef23eaafaee2</t>
        </is>
      </c>
      <c r="BA140" t="inlineStr">
        <is>
          <t>269d6c35db7e0e735b088148b194ef23eaafaee2_2025-06-30 12:00:00</t>
        </is>
      </c>
      <c r="BB140" t="inlineStr">
        <is>
          <t>2026-ICLI-00005_Detentions_FY25_20260311_Redacted.xlsx</t>
        </is>
      </c>
      <c r="BC140" t="inlineStr">
        <is>
          <t>FY2025</t>
        </is>
      </c>
      <c r="BD140" t="n">
        <v>134117</v>
      </c>
      <c r="BE140" t="inlineStr">
        <is>
          <t>269d6c35db7e0e735b088148b194ef23eaafaee2_2025-06-30 12:00:00_BUFHOLD</t>
        </is>
      </c>
      <c r="BJ140" t="b">
        <v>0</v>
      </c>
      <c r="BK140" t="b">
        <v>0</v>
      </c>
      <c r="BL140" t="b">
        <v>0</v>
      </c>
      <c r="BM140" t="b">
        <v>0</v>
      </c>
      <c r="BO140" t="inlineStr">
        <is>
          <t>NY</t>
        </is>
      </c>
    </row>
    <row r="141">
      <c r="A141" s="2" t="n">
        <v>45838.53125</v>
      </c>
      <c r="B141" s="2" t="n">
        <v>45838.53125</v>
      </c>
      <c r="C141" t="inlineStr">
        <is>
          <t>BUFFALO HOLD ROOM</t>
        </is>
      </c>
      <c r="D141" s="2" t="n">
        <v>45841.875</v>
      </c>
      <c r="E141" s="2" t="n">
        <v>45904.67430555556</v>
      </c>
      <c r="F141" t="inlineStr">
        <is>
          <t>Transferred</t>
        </is>
      </c>
      <c r="G141" s="3" t="n">
        <v>45904</v>
      </c>
      <c r="H141" t="inlineStr">
        <is>
          <t>Removed</t>
        </is>
      </c>
      <c r="J141" t="inlineStr">
        <is>
          <t>Female</t>
        </is>
      </c>
      <c r="K141" t="inlineStr">
        <is>
          <t>Unknown</t>
        </is>
      </c>
      <c r="M141" t="inlineStr">
        <is>
          <t>COLOMBIA</t>
        </is>
      </c>
      <c r="N141" t="inlineStr">
        <is>
          <t>COLOMBIA</t>
        </is>
      </c>
      <c r="O141" t="inlineStr">
        <is>
          <t>Non-Immigrant</t>
        </is>
      </c>
      <c r="P141" t="inlineStr">
        <is>
          <t>NO</t>
        </is>
      </c>
      <c r="Q141" t="inlineStr">
        <is>
          <t>NO</t>
        </is>
      </c>
      <c r="W141" t="inlineStr">
        <is>
          <t>Not an Aggravated Felon</t>
        </is>
      </c>
      <c r="X141" t="inlineStr">
        <is>
          <t>N</t>
        </is>
      </c>
      <c r="Y141" t="inlineStr">
        <is>
          <t>N</t>
        </is>
      </c>
      <c r="AB141" t="inlineStr">
        <is>
          <t>3-Voluntary Departure Confirmed</t>
        </is>
      </c>
      <c r="AC141" t="inlineStr">
        <is>
          <t>[3] Deportable - Administratively Final Order</t>
        </is>
      </c>
      <c r="AD141" t="inlineStr">
        <is>
          <t>NO</t>
        </is>
      </c>
      <c r="AF141" t="inlineStr">
        <is>
          <t>NA</t>
        </is>
      </c>
      <c r="AG141" t="inlineStr">
        <is>
          <t>Low</t>
        </is>
      </c>
      <c r="AH141" t="inlineStr">
        <is>
          <t>NONIMMIGRANT OVERSTAY</t>
        </is>
      </c>
      <c r="AI141" s="3" t="n">
        <v>45904</v>
      </c>
      <c r="AJ141" t="inlineStr">
        <is>
          <t>COLOMBIA</t>
        </is>
      </c>
      <c r="AM141" t="inlineStr">
        <is>
          <t>BUFHOLD</t>
        </is>
      </c>
      <c r="AN141" t="n">
        <v>1975</v>
      </c>
      <c r="AO141" t="inlineStr">
        <is>
          <t>3 Other Immigration Violator</t>
        </is>
      </c>
      <c r="AP141" t="inlineStr">
        <is>
          <t>White</t>
        </is>
      </c>
      <c r="AQ141" s="3" t="n">
        <v>45834</v>
      </c>
      <c r="AR141" t="inlineStr">
        <is>
          <t>Inspections - Land</t>
        </is>
      </c>
      <c r="AX141" t="inlineStr">
        <is>
          <t>BUFFALO, NY, DOCKET CONTROL OFFICE</t>
        </is>
      </c>
      <c r="AY141" t="inlineStr">
        <is>
          <t>Buffalo Area of Responsibility</t>
        </is>
      </c>
      <c r="AZ141" t="inlineStr">
        <is>
          <t>aa836e8da3097a0bae3bbce571f01a7c96afdbb1</t>
        </is>
      </c>
      <c r="BA141" t="inlineStr">
        <is>
          <t>aa836e8da3097a0bae3bbce571f01a7c96afdbb1_2025-06-30 12:45:00</t>
        </is>
      </c>
      <c r="BB141" t="inlineStr">
        <is>
          <t>2026-ICLI-00005_Detentions_FY25_20260311_Redacted.xlsx</t>
        </is>
      </c>
      <c r="BC141" t="inlineStr">
        <is>
          <t>FY2025</t>
        </is>
      </c>
      <c r="BD141" t="n">
        <v>592340</v>
      </c>
      <c r="BE141" t="inlineStr">
        <is>
          <t>aa836e8da3097a0bae3bbce571f01a7c96afdbb1_2025-06-30 12:45:00_BUFHOLD</t>
        </is>
      </c>
      <c r="BJ141" t="b">
        <v>0</v>
      </c>
      <c r="BK141" t="b">
        <v>0</v>
      </c>
      <c r="BL141" t="b">
        <v>0</v>
      </c>
      <c r="BM141" t="b">
        <v>0</v>
      </c>
      <c r="BO141" t="inlineStr">
        <is>
          <t>NY</t>
        </is>
      </c>
    </row>
    <row r="142">
      <c r="A142" s="2" t="n">
        <v>45838.53194444445</v>
      </c>
      <c r="B142" s="2" t="n">
        <v>45838.53194444445</v>
      </c>
      <c r="C142" t="inlineStr">
        <is>
          <t>BUFFALO HOLD ROOM</t>
        </is>
      </c>
      <c r="D142" s="2" t="n">
        <v>45841.875</v>
      </c>
      <c r="E142" s="2" t="n">
        <v>45898.59166666667</v>
      </c>
      <c r="F142" t="inlineStr">
        <is>
          <t>Transferred</t>
        </is>
      </c>
      <c r="G142" s="3" t="n">
        <v>45898</v>
      </c>
      <c r="H142" t="inlineStr">
        <is>
          <t>Removed</t>
        </is>
      </c>
      <c r="J142" t="inlineStr">
        <is>
          <t>Female</t>
        </is>
      </c>
      <c r="K142" t="inlineStr">
        <is>
          <t>Unknown</t>
        </is>
      </c>
      <c r="M142" t="inlineStr">
        <is>
          <t>HAITI</t>
        </is>
      </c>
      <c r="N142" t="inlineStr">
        <is>
          <t>HAITI</t>
        </is>
      </c>
      <c r="O142" t="inlineStr">
        <is>
          <t>No Documents</t>
        </is>
      </c>
      <c r="P142" t="inlineStr">
        <is>
          <t>NO</t>
        </is>
      </c>
      <c r="Q142" t="inlineStr">
        <is>
          <t>NO</t>
        </is>
      </c>
      <c r="W142" t="inlineStr">
        <is>
          <t>Not an Aggravated Felon</t>
        </is>
      </c>
      <c r="X142" t="inlineStr">
        <is>
          <t>N</t>
        </is>
      </c>
      <c r="Y142" t="inlineStr">
        <is>
          <t>N</t>
        </is>
      </c>
      <c r="AB142" t="inlineStr">
        <is>
          <t>8-Excluded/Removed - Inadmissibility</t>
        </is>
      </c>
      <c r="AD142" t="inlineStr">
        <is>
          <t>YES</t>
        </is>
      </c>
      <c r="AE142" s="3" t="n">
        <v>45835</v>
      </c>
      <c r="AF142" t="inlineStr">
        <is>
          <t>NA</t>
        </is>
      </c>
      <c r="AG142" t="inlineStr">
        <is>
          <t>Low</t>
        </is>
      </c>
      <c r="AH142" t="inlineStr">
        <is>
          <t>IMMIGRANT WITHOUT AN IMMIGRANT VISA</t>
        </is>
      </c>
      <c r="AI142" s="3" t="n">
        <v>45898</v>
      </c>
      <c r="AJ142" t="inlineStr">
        <is>
          <t>MEXICO</t>
        </is>
      </c>
      <c r="AM142" t="inlineStr">
        <is>
          <t>BUFHOLD</t>
        </is>
      </c>
      <c r="AN142" t="n">
        <v>1961</v>
      </c>
      <c r="AO142" t="inlineStr">
        <is>
          <t>3 Other Immigration Violator</t>
        </is>
      </c>
      <c r="AP142" t="inlineStr">
        <is>
          <t>Black</t>
        </is>
      </c>
      <c r="AQ142" s="3" t="n">
        <v>45835</v>
      </c>
      <c r="AR142" t="inlineStr">
        <is>
          <t>Inspections - Land</t>
        </is>
      </c>
      <c r="AX142" t="inlineStr">
        <is>
          <t>BUFFALO, NY, DOCKET CONTROL OFFICE</t>
        </is>
      </c>
      <c r="AY142" t="inlineStr">
        <is>
          <t>Buffalo Area of Responsibility</t>
        </is>
      </c>
      <c r="AZ142" t="inlineStr">
        <is>
          <t>2e3402b507aa72dbe38d9bb71c55f0820f09b6c1</t>
        </is>
      </c>
      <c r="BA142" t="inlineStr">
        <is>
          <t>2e3402b507aa72dbe38d9bb71c55f0820f09b6c1_2025-06-30 12:46:00</t>
        </is>
      </c>
      <c r="BB142" t="inlineStr">
        <is>
          <t>2026-ICLI-00005_Detentions_FY25_20260311_Redacted.xlsx</t>
        </is>
      </c>
      <c r="BC142" t="inlineStr">
        <is>
          <t>FY2025</t>
        </is>
      </c>
      <c r="BD142" t="n">
        <v>160494</v>
      </c>
      <c r="BE142" t="inlineStr">
        <is>
          <t>2e3402b507aa72dbe38d9bb71c55f0820f09b6c1_2025-06-30 12:46:00_BUFHOLD</t>
        </is>
      </c>
      <c r="BJ142" t="b">
        <v>0</v>
      </c>
      <c r="BK142" t="b">
        <v>0</v>
      </c>
      <c r="BL142" t="b">
        <v>0</v>
      </c>
      <c r="BM142" t="b">
        <v>0</v>
      </c>
      <c r="BO142" t="inlineStr">
        <is>
          <t>NY</t>
        </is>
      </c>
    </row>
    <row r="143">
      <c r="A143" s="2" t="n">
        <v>45838.53263888889</v>
      </c>
      <c r="B143" s="2" t="n">
        <v>45838.53263888889</v>
      </c>
      <c r="C143" t="inlineStr">
        <is>
          <t>BUFFALO HOLD ROOM</t>
        </is>
      </c>
      <c r="D143" s="2" t="n">
        <v>45841.79166666666</v>
      </c>
      <c r="E143" s="2" t="n">
        <v>45912.38333333333</v>
      </c>
      <c r="F143" t="inlineStr">
        <is>
          <t>Transferred</t>
        </is>
      </c>
      <c r="G143" s="3" t="n">
        <v>45912</v>
      </c>
      <c r="H143" t="inlineStr">
        <is>
          <t>Removed</t>
        </is>
      </c>
      <c r="J143" t="inlineStr">
        <is>
          <t>Female</t>
        </is>
      </c>
      <c r="K143" t="inlineStr">
        <is>
          <t>Unknown</t>
        </is>
      </c>
      <c r="M143" t="inlineStr">
        <is>
          <t>HAITI</t>
        </is>
      </c>
      <c r="N143" t="inlineStr">
        <is>
          <t>HAITI</t>
        </is>
      </c>
      <c r="O143" t="inlineStr">
        <is>
          <t>Parolee</t>
        </is>
      </c>
      <c r="P143" t="inlineStr">
        <is>
          <t>NO</t>
        </is>
      </c>
      <c r="Q143" t="inlineStr">
        <is>
          <t>NO</t>
        </is>
      </c>
      <c r="W143" t="inlineStr">
        <is>
          <t>Not an Aggravated Felon</t>
        </is>
      </c>
      <c r="X143" t="inlineStr">
        <is>
          <t>N</t>
        </is>
      </c>
      <c r="Y143" t="inlineStr">
        <is>
          <t>N</t>
        </is>
      </c>
      <c r="AB143" t="inlineStr">
        <is>
          <t>8-Excluded/Removed - Inadmissibility</t>
        </is>
      </c>
      <c r="AD143" t="inlineStr">
        <is>
          <t>YES</t>
        </is>
      </c>
      <c r="AE143" s="3" t="n">
        <v>45902</v>
      </c>
      <c r="AF143" t="inlineStr">
        <is>
          <t>NA</t>
        </is>
      </c>
      <c r="AG143" t="inlineStr">
        <is>
          <t>Low</t>
        </is>
      </c>
      <c r="AH143" t="inlineStr">
        <is>
          <t>IMMIGRANT WITHOUT AN IMMIGRANT VISA</t>
        </is>
      </c>
      <c r="AI143" s="3" t="n">
        <v>45912</v>
      </c>
      <c r="AJ143" t="inlineStr">
        <is>
          <t>MEXICO</t>
        </is>
      </c>
      <c r="AM143" t="inlineStr">
        <is>
          <t>BUFHOLD</t>
        </is>
      </c>
      <c r="AN143" t="n">
        <v>1991</v>
      </c>
      <c r="AO143" t="inlineStr">
        <is>
          <t>3 Other Immigration Violator</t>
        </is>
      </c>
      <c r="AP143" t="inlineStr">
        <is>
          <t>Black</t>
        </is>
      </c>
      <c r="AQ143" s="3" t="n">
        <v>45836</v>
      </c>
      <c r="AR143" t="inlineStr">
        <is>
          <t>Inspections - Land</t>
        </is>
      </c>
      <c r="AX143" t="inlineStr">
        <is>
          <t>BUFFALO, NY, DOCKET CONTROL OFFICE</t>
        </is>
      </c>
      <c r="AY143" t="inlineStr">
        <is>
          <t>Buffalo Area of Responsibility</t>
        </is>
      </c>
      <c r="AZ143" t="inlineStr">
        <is>
          <t>7bdd3f9d683e627cb246a214c3efbb71136914a7</t>
        </is>
      </c>
      <c r="BA143" t="inlineStr">
        <is>
          <t>7bdd3f9d683e627cb246a214c3efbb71136914a7_2025-06-30 12:47:00</t>
        </is>
      </c>
      <c r="BB143" t="inlineStr">
        <is>
          <t>2026-ICLI-00005_Detentions_FY25_20260311_Redacted.xlsx</t>
        </is>
      </c>
      <c r="BC143" t="inlineStr">
        <is>
          <t>FY2025</t>
        </is>
      </c>
      <c r="BD143" t="n">
        <v>430436</v>
      </c>
      <c r="BE143" t="inlineStr">
        <is>
          <t>7bdd3f9d683e627cb246a214c3efbb71136914a7_2025-06-30 12:47:00_BUFHOLD</t>
        </is>
      </c>
      <c r="BJ143" t="b">
        <v>0</v>
      </c>
      <c r="BK143" t="b">
        <v>0</v>
      </c>
      <c r="BL143" t="b">
        <v>0</v>
      </c>
      <c r="BM143" t="b">
        <v>0</v>
      </c>
      <c r="BO143" t="inlineStr">
        <is>
          <t>NY</t>
        </is>
      </c>
    </row>
    <row r="144">
      <c r="A144" s="2" t="n">
        <v>45838.53333333333</v>
      </c>
      <c r="B144" s="2" t="n">
        <v>45838.53333333333</v>
      </c>
      <c r="C144" t="inlineStr">
        <is>
          <t>BUFFALO HOLD ROOM</t>
        </is>
      </c>
      <c r="D144" s="2" t="n">
        <v>45841.79166666666</v>
      </c>
      <c r="E144" s="2" t="n">
        <v>45902.5625</v>
      </c>
      <c r="F144" t="inlineStr">
        <is>
          <t>Transferred</t>
        </is>
      </c>
      <c r="G144" s="3" t="n">
        <v>45902</v>
      </c>
      <c r="H144" t="inlineStr">
        <is>
          <t>Removed</t>
        </is>
      </c>
      <c r="J144" t="inlineStr">
        <is>
          <t>Female</t>
        </is>
      </c>
      <c r="K144" t="inlineStr">
        <is>
          <t>Unknown</t>
        </is>
      </c>
      <c r="M144" t="inlineStr">
        <is>
          <t>ERITREA</t>
        </is>
      </c>
      <c r="N144" t="inlineStr">
        <is>
          <t>ERITREA</t>
        </is>
      </c>
      <c r="O144" t="inlineStr">
        <is>
          <t>Non-Immigrant</t>
        </is>
      </c>
      <c r="P144" t="inlineStr">
        <is>
          <t>NO</t>
        </is>
      </c>
      <c r="Q144" t="inlineStr">
        <is>
          <t>NO</t>
        </is>
      </c>
      <c r="W144" t="inlineStr">
        <is>
          <t>Not an Aggravated Felon</t>
        </is>
      </c>
      <c r="X144" t="inlineStr">
        <is>
          <t>N</t>
        </is>
      </c>
      <c r="Y144" t="inlineStr">
        <is>
          <t>N</t>
        </is>
      </c>
      <c r="AB144" t="inlineStr">
        <is>
          <t>8-Excluded/Removed - Inadmissibility</t>
        </is>
      </c>
      <c r="AD144" t="inlineStr">
        <is>
          <t>YES</t>
        </is>
      </c>
      <c r="AE144" s="3" t="n">
        <v>38104</v>
      </c>
      <c r="AF144" t="inlineStr">
        <is>
          <t>NA</t>
        </is>
      </c>
      <c r="AG144" t="inlineStr">
        <is>
          <t>Low</t>
        </is>
      </c>
      <c r="AH144" t="inlineStr">
        <is>
          <t>IMMIGRANT WITHOUT AN IMMIGRANT VISA</t>
        </is>
      </c>
      <c r="AI144" s="3" t="n">
        <v>45902</v>
      </c>
      <c r="AJ144" t="inlineStr">
        <is>
          <t>CANADA</t>
        </is>
      </c>
      <c r="AM144" t="inlineStr">
        <is>
          <t>BUFHOLD</t>
        </is>
      </c>
      <c r="AN144" t="n">
        <v>1975</v>
      </c>
      <c r="AO144" t="inlineStr">
        <is>
          <t>3 Other Immigration Violator</t>
        </is>
      </c>
      <c r="AP144" t="inlineStr">
        <is>
          <t>Black</t>
        </is>
      </c>
      <c r="AQ144" s="3" t="n">
        <v>45835</v>
      </c>
      <c r="AR144" t="inlineStr">
        <is>
          <t>Inspections - Land</t>
        </is>
      </c>
      <c r="AX144" t="inlineStr">
        <is>
          <t>BUFFALO, NY, DOCKET CONTROL OFFICE</t>
        </is>
      </c>
      <c r="AY144" t="inlineStr">
        <is>
          <t>Buffalo Area of Responsibility</t>
        </is>
      </c>
      <c r="AZ144" t="inlineStr">
        <is>
          <t>2cd186dc170b1a7f055043871859d7aa036b803e</t>
        </is>
      </c>
      <c r="BA144" t="inlineStr">
        <is>
          <t>2cd186dc170b1a7f055043871859d7aa036b803e_2025-06-30 12:48:00</t>
        </is>
      </c>
      <c r="BB144" t="inlineStr">
        <is>
          <t>2026-ICLI-00005_Detentions_FY25_20260311_Redacted.xlsx</t>
        </is>
      </c>
      <c r="BC144" t="inlineStr">
        <is>
          <t>FY2025</t>
        </is>
      </c>
      <c r="BD144" t="n">
        <v>155570</v>
      </c>
      <c r="BE144" t="inlineStr">
        <is>
          <t>2cd186dc170b1a7f055043871859d7aa036b803e_2025-06-30 12:48:00_BUFHOLD</t>
        </is>
      </c>
      <c r="BJ144" t="b">
        <v>0</v>
      </c>
      <c r="BK144" t="b">
        <v>0</v>
      </c>
      <c r="BL144" t="b">
        <v>0</v>
      </c>
      <c r="BM144" t="b">
        <v>0</v>
      </c>
      <c r="BO144" t="inlineStr">
        <is>
          <t>NY</t>
        </is>
      </c>
    </row>
    <row r="145">
      <c r="A145" s="2" t="n">
        <v>45839.58402777778</v>
      </c>
      <c r="B145" s="2" t="n">
        <v>45839.58402777778</v>
      </c>
      <c r="C145" t="inlineStr">
        <is>
          <t>BUFFALO HOLD ROOM</t>
        </is>
      </c>
      <c r="D145" s="2" t="n">
        <v>45841.39583333334</v>
      </c>
      <c r="E145" s="2" t="n">
        <v>45952.36597222222</v>
      </c>
      <c r="F145" t="inlineStr">
        <is>
          <t>Transferred</t>
        </is>
      </c>
      <c r="G145" s="3" t="n">
        <v>45952</v>
      </c>
      <c r="H145" t="inlineStr">
        <is>
          <t>Removed</t>
        </is>
      </c>
      <c r="J145" t="inlineStr">
        <is>
          <t>Female</t>
        </is>
      </c>
      <c r="K145" t="inlineStr">
        <is>
          <t>Unknown</t>
        </is>
      </c>
      <c r="M145" t="inlineStr">
        <is>
          <t>BRAZIL</t>
        </is>
      </c>
      <c r="N145" t="inlineStr">
        <is>
          <t>BRAZIL</t>
        </is>
      </c>
      <c r="O145" t="inlineStr">
        <is>
          <t>PWA Mexico</t>
        </is>
      </c>
      <c r="P145" t="inlineStr">
        <is>
          <t>NO</t>
        </is>
      </c>
      <c r="Q145" t="inlineStr">
        <is>
          <t>NO</t>
        </is>
      </c>
      <c r="X145" t="inlineStr">
        <is>
          <t>N</t>
        </is>
      </c>
      <c r="Y145" t="inlineStr">
        <is>
          <t>N</t>
        </is>
      </c>
      <c r="AB145" t="inlineStr">
        <is>
          <t>8-Excluded/Removed - Inadmissibility</t>
        </is>
      </c>
      <c r="AC145" t="inlineStr">
        <is>
          <t>[8C] Excludable / Inadmissible - Administrative Final Order Issued</t>
        </is>
      </c>
      <c r="AD145" t="inlineStr">
        <is>
          <t>YES</t>
        </is>
      </c>
      <c r="AE145" s="3" t="n">
        <v>45930</v>
      </c>
      <c r="AF145" t="inlineStr">
        <is>
          <t>NA</t>
        </is>
      </c>
      <c r="AG145" t="inlineStr">
        <is>
          <t>Low</t>
        </is>
      </c>
      <c r="AH145" t="inlineStr">
        <is>
          <t>ALIEN PRESENT WITHOUT ADMISSION OR PAROLE - (PWAs)</t>
        </is>
      </c>
      <c r="AI145" s="3" t="n">
        <v>45952</v>
      </c>
      <c r="AJ145" t="inlineStr">
        <is>
          <t>BRAZIL</t>
        </is>
      </c>
      <c r="AM145" t="inlineStr">
        <is>
          <t>BUFHOLD</t>
        </is>
      </c>
      <c r="AN145" t="n">
        <v>1987</v>
      </c>
      <c r="AO145" t="inlineStr">
        <is>
          <t>3 Other Immigration Violator</t>
        </is>
      </c>
      <c r="AP145" t="inlineStr">
        <is>
          <t>White</t>
        </is>
      </c>
      <c r="AQ145" s="3" t="n">
        <v>45063</v>
      </c>
      <c r="AR145" t="inlineStr">
        <is>
          <t>Border Patrol</t>
        </is>
      </c>
      <c r="AX145" t="inlineStr">
        <is>
          <t>BUFFALO, NY, DOCKET CONTROL OFFICE</t>
        </is>
      </c>
      <c r="AY145" t="inlineStr">
        <is>
          <t>Buffalo Area of Responsibility</t>
        </is>
      </c>
      <c r="AZ145" t="inlineStr">
        <is>
          <t>7948f339386639f9df3289ce29edbeeb6de60963</t>
        </is>
      </c>
      <c r="BA145" t="inlineStr">
        <is>
          <t>7948f339386639f9df3289ce29edbeeb6de60963_2025-07-01 14:01:00</t>
        </is>
      </c>
      <c r="BB145" t="inlineStr">
        <is>
          <t>2026-ICLI-00005_Detentions_FY25_20260311_Redacted.xlsx</t>
        </is>
      </c>
      <c r="BC145" t="inlineStr">
        <is>
          <t>FY2025</t>
        </is>
      </c>
      <c r="BD145" t="n">
        <v>421210</v>
      </c>
      <c r="BE145" t="inlineStr">
        <is>
          <t>7948f339386639f9df3289ce29edbeeb6de60963_2025-07-01 14:01:00_BUFHOLD</t>
        </is>
      </c>
      <c r="BJ145" t="b">
        <v>0</v>
      </c>
      <c r="BK145" t="b">
        <v>0</v>
      </c>
      <c r="BL145" t="b">
        <v>0</v>
      </c>
      <c r="BM145" t="b">
        <v>0</v>
      </c>
      <c r="BO145" t="inlineStr">
        <is>
          <t>NY</t>
        </is>
      </c>
    </row>
    <row r="146">
      <c r="A146" s="2" t="n">
        <v>45847.33263888889</v>
      </c>
      <c r="B146" s="2" t="n">
        <v>45847.33263888889</v>
      </c>
      <c r="C146" t="inlineStr">
        <is>
          <t>BUFFALO HOLD ROOM</t>
        </is>
      </c>
      <c r="D146" s="2" t="n">
        <v>45850.83333333334</v>
      </c>
      <c r="E146" s="2" t="n">
        <v>45874.06388888889</v>
      </c>
      <c r="F146" t="inlineStr">
        <is>
          <t>Transferred</t>
        </is>
      </c>
      <c r="G146" s="3" t="n">
        <v>45874</v>
      </c>
      <c r="H146" t="inlineStr">
        <is>
          <t>Removed</t>
        </is>
      </c>
      <c r="J146" t="inlineStr">
        <is>
          <t>Male</t>
        </is>
      </c>
      <c r="K146" t="inlineStr">
        <is>
          <t>Single</t>
        </is>
      </c>
      <c r="M146" t="inlineStr">
        <is>
          <t>COLOMBIA</t>
        </is>
      </c>
      <c r="N146" t="inlineStr">
        <is>
          <t>COLOMBIA</t>
        </is>
      </c>
      <c r="O146" t="inlineStr">
        <is>
          <t>Present Without Admission</t>
        </is>
      </c>
      <c r="P146" t="inlineStr">
        <is>
          <t>NO</t>
        </is>
      </c>
      <c r="Q146" t="inlineStr">
        <is>
          <t>NO</t>
        </is>
      </c>
      <c r="X146" t="inlineStr">
        <is>
          <t>N</t>
        </is>
      </c>
      <c r="Y146" t="inlineStr">
        <is>
          <t>N</t>
        </is>
      </c>
      <c r="AB146" t="inlineStr">
        <is>
          <t>8-Excluded/Removed - Inadmissibility</t>
        </is>
      </c>
      <c r="AC146" t="inlineStr">
        <is>
          <t>[8C] Excludable / Inadmissible - Administrative Final Order Issued</t>
        </is>
      </c>
      <c r="AD146" t="inlineStr">
        <is>
          <t>YES</t>
        </is>
      </c>
      <c r="AE146" s="3" t="n">
        <v>45824</v>
      </c>
      <c r="AF146" t="inlineStr">
        <is>
          <t>NA</t>
        </is>
      </c>
      <c r="AG146" t="inlineStr">
        <is>
          <t>Low</t>
        </is>
      </c>
      <c r="AH146" t="inlineStr">
        <is>
          <t>ALIEN PRESENT WITHOUT ADMISSION OR PAROLE - (PWAs)</t>
        </is>
      </c>
      <c r="AI146" s="3" t="n">
        <v>45874</v>
      </c>
      <c r="AJ146" t="inlineStr">
        <is>
          <t>COLOMBIA</t>
        </is>
      </c>
      <c r="AM146" t="inlineStr">
        <is>
          <t>BUFHOLD</t>
        </is>
      </c>
      <c r="AN146" t="n">
        <v>2000</v>
      </c>
      <c r="AO146" t="inlineStr">
        <is>
          <t>3 Other Immigration Violator</t>
        </is>
      </c>
      <c r="AP146" t="inlineStr">
        <is>
          <t>White</t>
        </is>
      </c>
      <c r="AQ146" s="3" t="n">
        <v>45844</v>
      </c>
      <c r="AR146" t="inlineStr">
        <is>
          <t>Inspections - Land</t>
        </is>
      </c>
      <c r="AX146" t="inlineStr">
        <is>
          <t>BUFFALO, NY, DOCKET CONTROL OFFICE</t>
        </is>
      </c>
      <c r="AY146" t="inlineStr">
        <is>
          <t>Buffalo Area of Responsibility</t>
        </is>
      </c>
      <c r="AZ146" t="inlineStr">
        <is>
          <t>46f0adf66bc6c9e0e26d795e7398c4f824604094</t>
        </is>
      </c>
      <c r="BA146" t="inlineStr">
        <is>
          <t>46f0adf66bc6c9e0e26d795e7398c4f824604094_2025-07-09 07:59:00</t>
        </is>
      </c>
      <c r="BB146" t="inlineStr">
        <is>
          <t>2026-ICLI-00005_Detentions_FY25_20260311_Redacted.xlsx</t>
        </is>
      </c>
      <c r="BC146" t="inlineStr">
        <is>
          <t>FY2025</t>
        </is>
      </c>
      <c r="BD146" t="n">
        <v>246176</v>
      </c>
      <c r="BE146" t="inlineStr">
        <is>
          <t>46f0adf66bc6c9e0e26d795e7398c4f824604094_2025-07-09 07:59:00_BUFHOLD</t>
        </is>
      </c>
      <c r="BJ146" t="b">
        <v>0</v>
      </c>
      <c r="BK146" t="b">
        <v>0</v>
      </c>
      <c r="BL146" t="b">
        <v>0</v>
      </c>
      <c r="BM146" t="b">
        <v>0</v>
      </c>
      <c r="BO146" t="inlineStr">
        <is>
          <t>NY</t>
        </is>
      </c>
    </row>
    <row r="147">
      <c r="A147" s="2" t="n">
        <v>45847.33888888889</v>
      </c>
      <c r="B147" s="2" t="n">
        <v>45847.33888888889</v>
      </c>
      <c r="C147" t="inlineStr">
        <is>
          <t>BUFFALO HOLD ROOM</t>
        </is>
      </c>
      <c r="D147" s="2" t="n">
        <v>45850.83333333334</v>
      </c>
      <c r="E147" s="2" t="n">
        <v>45911.02916666667</v>
      </c>
      <c r="F147" t="inlineStr">
        <is>
          <t>Transferred</t>
        </is>
      </c>
      <c r="G147" s="3" t="n">
        <v>45911</v>
      </c>
      <c r="H147" t="inlineStr">
        <is>
          <t>Removed</t>
        </is>
      </c>
      <c r="J147" t="inlineStr">
        <is>
          <t>Male</t>
        </is>
      </c>
      <c r="K147" t="inlineStr">
        <is>
          <t>Unknown</t>
        </is>
      </c>
      <c r="M147" t="inlineStr">
        <is>
          <t>HONDURAS</t>
        </is>
      </c>
      <c r="N147" t="inlineStr">
        <is>
          <t>HONDURAS</t>
        </is>
      </c>
      <c r="O147" t="inlineStr">
        <is>
          <t>Non-Immigrant</t>
        </is>
      </c>
      <c r="P147" t="inlineStr">
        <is>
          <t>NO</t>
        </is>
      </c>
      <c r="Q147" t="inlineStr">
        <is>
          <t>NO</t>
        </is>
      </c>
      <c r="W147" t="inlineStr">
        <is>
          <t>Not an Aggravated Felon</t>
        </is>
      </c>
      <c r="X147" t="inlineStr">
        <is>
          <t>N</t>
        </is>
      </c>
      <c r="Y147" t="inlineStr">
        <is>
          <t>N</t>
        </is>
      </c>
      <c r="AB147" t="inlineStr">
        <is>
          <t>8-Excluded/Removed - Inadmissibility</t>
        </is>
      </c>
      <c r="AC147" t="inlineStr">
        <is>
          <t>[8C] Excludable / Inadmissible - Administrative Final Order Issued</t>
        </is>
      </c>
      <c r="AD147" t="inlineStr">
        <is>
          <t>YES</t>
        </is>
      </c>
      <c r="AE147" s="3" t="n">
        <v>45904</v>
      </c>
      <c r="AF147" t="inlineStr">
        <is>
          <t>NA</t>
        </is>
      </c>
      <c r="AG147" t="inlineStr">
        <is>
          <t>Low</t>
        </is>
      </c>
      <c r="AH147" t="inlineStr">
        <is>
          <t>IMMIGRANT WITHOUT AN IMMIGRANT VISA</t>
        </is>
      </c>
      <c r="AI147" s="3" t="n">
        <v>45911</v>
      </c>
      <c r="AJ147" t="inlineStr">
        <is>
          <t>HONDURAS</t>
        </is>
      </c>
      <c r="AM147" t="inlineStr">
        <is>
          <t>BUFHOLD</t>
        </is>
      </c>
      <c r="AN147" t="n">
        <v>1993</v>
      </c>
      <c r="AO147" t="inlineStr">
        <is>
          <t>3 Other Immigration Violator</t>
        </is>
      </c>
      <c r="AP147" t="inlineStr">
        <is>
          <t>White</t>
        </is>
      </c>
      <c r="AQ147" s="3" t="n">
        <v>45844</v>
      </c>
      <c r="AR147" t="inlineStr">
        <is>
          <t>Inspections - Land</t>
        </is>
      </c>
      <c r="AX147" t="inlineStr">
        <is>
          <t>BUFFALO, NY, DOCKET CONTROL OFFICE</t>
        </is>
      </c>
      <c r="AY147" t="inlineStr">
        <is>
          <t>Buffalo Area of Responsibility</t>
        </is>
      </c>
      <c r="AZ147" t="inlineStr">
        <is>
          <t>24db9676e42efa80c8064e9fe2257fc8d18b6bae</t>
        </is>
      </c>
      <c r="BA147" t="inlineStr">
        <is>
          <t>24db9676e42efa80c8064e9fe2257fc8d18b6bae_2025-07-09 08:08:00</t>
        </is>
      </c>
      <c r="BB147" t="inlineStr">
        <is>
          <t>2026-ICLI-00005_Detentions_FY25_20260311_Redacted.xlsx</t>
        </is>
      </c>
      <c r="BC147" t="inlineStr">
        <is>
          <t>FY2025</t>
        </is>
      </c>
      <c r="BD147" t="n">
        <v>128246</v>
      </c>
      <c r="BE147" t="inlineStr">
        <is>
          <t>24db9676e42efa80c8064e9fe2257fc8d18b6bae_2025-07-09 08:08:00_BUFHOLD</t>
        </is>
      </c>
      <c r="BJ147" t="b">
        <v>0</v>
      </c>
      <c r="BK147" t="b">
        <v>0</v>
      </c>
      <c r="BL147" t="b">
        <v>0</v>
      </c>
      <c r="BM147" t="b">
        <v>0</v>
      </c>
      <c r="BO147" t="inlineStr">
        <is>
          <t>NY</t>
        </is>
      </c>
    </row>
    <row r="148">
      <c r="A148" s="2" t="n">
        <v>45847.33958333333</v>
      </c>
      <c r="B148" s="2" t="n">
        <v>45847.33958333333</v>
      </c>
      <c r="C148" t="inlineStr">
        <is>
          <t>BUFFALO HOLD ROOM</t>
        </is>
      </c>
      <c r="D148" s="2" t="n">
        <v>45850.83333333334</v>
      </c>
      <c r="E148" s="2" t="n">
        <v>45871.39166666667</v>
      </c>
      <c r="F148" t="inlineStr">
        <is>
          <t>Transferred</t>
        </is>
      </c>
      <c r="G148" s="3" t="n">
        <v>45871</v>
      </c>
      <c r="H148" t="inlineStr">
        <is>
          <t>Removed</t>
        </is>
      </c>
      <c r="J148" t="inlineStr">
        <is>
          <t>Male</t>
        </is>
      </c>
      <c r="K148" t="inlineStr">
        <is>
          <t>Unknown</t>
        </is>
      </c>
      <c r="M148" t="inlineStr">
        <is>
          <t>INDIA</t>
        </is>
      </c>
      <c r="N148" t="inlineStr">
        <is>
          <t>INDIA</t>
        </is>
      </c>
      <c r="O148" t="inlineStr">
        <is>
          <t>PWA Canada</t>
        </is>
      </c>
      <c r="P148" t="inlineStr">
        <is>
          <t>NO</t>
        </is>
      </c>
      <c r="Q148" t="inlineStr">
        <is>
          <t>NO</t>
        </is>
      </c>
      <c r="X148" t="inlineStr">
        <is>
          <t>N</t>
        </is>
      </c>
      <c r="Y148" t="inlineStr">
        <is>
          <t>N</t>
        </is>
      </c>
      <c r="AB148" t="inlineStr">
        <is>
          <t>8-Excluded/Removed - Inadmissibility</t>
        </is>
      </c>
      <c r="AC148" t="inlineStr">
        <is>
          <t>[8F] Expedited Removal</t>
        </is>
      </c>
      <c r="AD148" t="inlineStr">
        <is>
          <t>YES</t>
        </is>
      </c>
      <c r="AE148" s="3" t="n">
        <v>45845</v>
      </c>
      <c r="AF148" t="inlineStr">
        <is>
          <t>NA</t>
        </is>
      </c>
      <c r="AG148" t="inlineStr">
        <is>
          <t>Low</t>
        </is>
      </c>
      <c r="AH148" t="inlineStr">
        <is>
          <t>IMMIGRANT WITHOUT AN IMMIGRANT VISA</t>
        </is>
      </c>
      <c r="AI148" s="3" t="n">
        <v>45871</v>
      </c>
      <c r="AJ148" t="inlineStr">
        <is>
          <t>INDIA</t>
        </is>
      </c>
      <c r="AM148" t="inlineStr">
        <is>
          <t>BUFHOLD</t>
        </is>
      </c>
      <c r="AN148" t="n">
        <v>1992</v>
      </c>
      <c r="AO148" t="inlineStr">
        <is>
          <t>3 Other Immigration Violator</t>
        </is>
      </c>
      <c r="AP148" t="inlineStr">
        <is>
          <t>White</t>
        </is>
      </c>
      <c r="AQ148" s="3" t="n">
        <v>45844</v>
      </c>
      <c r="AR148" t="inlineStr">
        <is>
          <t>Border Patrol</t>
        </is>
      </c>
      <c r="AX148" t="inlineStr">
        <is>
          <t>BUFFALO, NY, DOCKET CONTROL OFFICE</t>
        </is>
      </c>
      <c r="AY148" t="inlineStr">
        <is>
          <t>Buffalo Area of Responsibility</t>
        </is>
      </c>
      <c r="AZ148" t="inlineStr">
        <is>
          <t>05e468ceffc96bf6d588f579a8d26b9aac47819a</t>
        </is>
      </c>
      <c r="BA148" t="inlineStr">
        <is>
          <t>05e468ceffc96bf6d588f579a8d26b9aac47819a_2025-07-09 08:09:00</t>
        </is>
      </c>
      <c r="BB148" t="inlineStr">
        <is>
          <t>2026-ICLI-00005_Detentions_FY25_20260311_Redacted.xlsx</t>
        </is>
      </c>
      <c r="BC148" t="inlineStr">
        <is>
          <t>FY2025</t>
        </is>
      </c>
      <c r="BD148" t="n">
        <v>20403</v>
      </c>
      <c r="BE148" t="inlineStr">
        <is>
          <t>05e468ceffc96bf6d588f579a8d26b9aac47819a_2025-07-09 08:09:00_BUFHOLD</t>
        </is>
      </c>
      <c r="BJ148" t="b">
        <v>0</v>
      </c>
      <c r="BK148" t="b">
        <v>0</v>
      </c>
      <c r="BL148" t="b">
        <v>0</v>
      </c>
      <c r="BM148" t="b">
        <v>0</v>
      </c>
      <c r="BO148" t="inlineStr">
        <is>
          <t>NY</t>
        </is>
      </c>
    </row>
    <row r="149">
      <c r="A149" s="2" t="n">
        <v>45847.34027777778</v>
      </c>
      <c r="B149" s="2" t="n">
        <v>45847.34027777778</v>
      </c>
      <c r="C149" t="inlineStr">
        <is>
          <t>BUFFALO HOLD ROOM</t>
        </is>
      </c>
      <c r="D149" s="2" t="n">
        <v>45850.83333333334</v>
      </c>
      <c r="E149" s="2" t="n">
        <v>45886.38333333333</v>
      </c>
      <c r="F149" t="inlineStr">
        <is>
          <t>Transferred</t>
        </is>
      </c>
      <c r="G149" s="3" t="n">
        <v>45886</v>
      </c>
      <c r="H149" t="inlineStr">
        <is>
          <t>Removed</t>
        </is>
      </c>
      <c r="J149" t="inlineStr">
        <is>
          <t>Male</t>
        </is>
      </c>
      <c r="K149" t="inlineStr">
        <is>
          <t>Unknown</t>
        </is>
      </c>
      <c r="M149" t="inlineStr">
        <is>
          <t>UNITED KINGDOM</t>
        </is>
      </c>
      <c r="N149" t="inlineStr">
        <is>
          <t>UNITED KINGDOM</t>
        </is>
      </c>
      <c r="O149" t="inlineStr">
        <is>
          <t>Non-Immigrant</t>
        </is>
      </c>
      <c r="P149" t="inlineStr">
        <is>
          <t>NO</t>
        </is>
      </c>
      <c r="Q149" t="inlineStr">
        <is>
          <t>NO</t>
        </is>
      </c>
      <c r="W149" t="inlineStr">
        <is>
          <t>Not an Aggravated Felon</t>
        </is>
      </c>
      <c r="X149" t="inlineStr">
        <is>
          <t>N</t>
        </is>
      </c>
      <c r="Y149" t="inlineStr">
        <is>
          <t>N</t>
        </is>
      </c>
      <c r="AB149" t="inlineStr">
        <is>
          <t>6-Deported/Removed - Deportability</t>
        </is>
      </c>
      <c r="AC149" t="inlineStr">
        <is>
          <t>[10] Visa Waiver Deportation / Removal</t>
        </is>
      </c>
      <c r="AD149" t="inlineStr">
        <is>
          <t>YES</t>
        </is>
      </c>
      <c r="AE149" s="3" t="n">
        <v>45841</v>
      </c>
      <c r="AF149" t="inlineStr">
        <is>
          <t>NA</t>
        </is>
      </c>
      <c r="AG149" t="inlineStr">
        <is>
          <t>Low</t>
        </is>
      </c>
      <c r="AH149" t="inlineStr">
        <is>
          <t>NONIMMIGRANT OVERSTAY</t>
        </is>
      </c>
      <c r="AI149" s="3" t="n">
        <v>45886</v>
      </c>
      <c r="AJ149" t="inlineStr">
        <is>
          <t>UNITED KINGDOM</t>
        </is>
      </c>
      <c r="AM149" t="inlineStr">
        <is>
          <t>BUFHOLD</t>
        </is>
      </c>
      <c r="AN149" t="n">
        <v>2005</v>
      </c>
      <c r="AO149" t="inlineStr">
        <is>
          <t>3 Other Immigration Violator</t>
        </is>
      </c>
      <c r="AP149" t="inlineStr">
        <is>
          <t>White</t>
        </is>
      </c>
      <c r="AQ149" s="3" t="n">
        <v>45841</v>
      </c>
      <c r="AR149" t="inlineStr">
        <is>
          <t>Inspections - Land</t>
        </is>
      </c>
      <c r="AX149" t="inlineStr">
        <is>
          <t>BUFFALO, NY, DOCKET CONTROL OFFICE</t>
        </is>
      </c>
      <c r="AY149" t="inlineStr">
        <is>
          <t>Buffalo Area of Responsibility</t>
        </is>
      </c>
      <c r="AZ149" t="inlineStr">
        <is>
          <t>b39f3f8bd50a55ff436e98ed81c393f4eaa0f921</t>
        </is>
      </c>
      <c r="BA149" t="inlineStr">
        <is>
          <t>b39f3f8bd50a55ff436e98ed81c393f4eaa0f921_2025-07-09 08:10:00</t>
        </is>
      </c>
      <c r="BB149" t="inlineStr">
        <is>
          <t>2026-ICLI-00005_Detentions_FY25_20260311_Redacted.xlsx</t>
        </is>
      </c>
      <c r="BC149" t="inlineStr">
        <is>
          <t>FY2025</t>
        </is>
      </c>
      <c r="BD149" t="n">
        <v>624948</v>
      </c>
      <c r="BE149" t="inlineStr">
        <is>
          <t>b39f3f8bd50a55ff436e98ed81c393f4eaa0f921_2025-07-09 08:10:00_BUFHOLD</t>
        </is>
      </c>
      <c r="BJ149" t="b">
        <v>0</v>
      </c>
      <c r="BK149" t="b">
        <v>0</v>
      </c>
      <c r="BL149" t="b">
        <v>0</v>
      </c>
      <c r="BM149" t="b">
        <v>0</v>
      </c>
      <c r="BO149" t="inlineStr">
        <is>
          <t>NY</t>
        </is>
      </c>
    </row>
    <row r="150">
      <c r="A150" s="2" t="n">
        <v>45847.34097222222</v>
      </c>
      <c r="B150" s="2" t="n">
        <v>45847.34097222222</v>
      </c>
      <c r="C150" t="inlineStr">
        <is>
          <t>BUFFALO HOLD ROOM</t>
        </is>
      </c>
      <c r="D150" s="2" t="n">
        <v>45850.83333333334</v>
      </c>
      <c r="E150" s="2" t="n">
        <v>45930.72430555556</v>
      </c>
      <c r="F150" t="inlineStr">
        <is>
          <t>Transferred</t>
        </is>
      </c>
      <c r="G150" s="3" t="n">
        <v>45930</v>
      </c>
      <c r="H150" t="inlineStr">
        <is>
          <t>Removed</t>
        </is>
      </c>
      <c r="J150" t="inlineStr">
        <is>
          <t>Male</t>
        </is>
      </c>
      <c r="K150" t="inlineStr">
        <is>
          <t>Single</t>
        </is>
      </c>
      <c r="M150" t="inlineStr">
        <is>
          <t>MOROCCO</t>
        </is>
      </c>
      <c r="N150" t="inlineStr">
        <is>
          <t>MAURITANIA</t>
        </is>
      </c>
      <c r="O150" t="inlineStr">
        <is>
          <t>PWA Mexico</t>
        </is>
      </c>
      <c r="P150" t="inlineStr">
        <is>
          <t>NO</t>
        </is>
      </c>
      <c r="Q150" t="inlineStr">
        <is>
          <t>NO</t>
        </is>
      </c>
      <c r="X150" t="inlineStr">
        <is>
          <t>N</t>
        </is>
      </c>
      <c r="Y150" t="inlineStr">
        <is>
          <t>N</t>
        </is>
      </c>
      <c r="AB150" t="inlineStr">
        <is>
          <t>8-Excluded/Removed - Inadmissibility</t>
        </is>
      </c>
      <c r="AC150" t="inlineStr">
        <is>
          <t>[8C] Excludable / Inadmissible - Administrative Final Order Issued</t>
        </is>
      </c>
      <c r="AD150" t="inlineStr">
        <is>
          <t>YES</t>
        </is>
      </c>
      <c r="AE150" s="3" t="n">
        <v>45911</v>
      </c>
      <c r="AF150" t="inlineStr">
        <is>
          <t>NA</t>
        </is>
      </c>
      <c r="AG150" t="inlineStr">
        <is>
          <t>Low</t>
        </is>
      </c>
      <c r="AH150" t="inlineStr">
        <is>
          <t>ALIEN PRESENT WITHOUT ADMISSION OR PAROLE - (PWAs)</t>
        </is>
      </c>
      <c r="AI150" s="3" t="n">
        <v>45931</v>
      </c>
      <c r="AJ150" t="inlineStr">
        <is>
          <t>MAURITANIA</t>
        </is>
      </c>
      <c r="AM150" t="inlineStr">
        <is>
          <t>BUFHOLD</t>
        </is>
      </c>
      <c r="AN150" t="n">
        <v>1986</v>
      </c>
      <c r="AO150" t="inlineStr">
        <is>
          <t>3 Other Immigration Violator</t>
        </is>
      </c>
      <c r="AP150" t="inlineStr">
        <is>
          <t>Black</t>
        </is>
      </c>
      <c r="AQ150" s="3" t="n">
        <v>45208</v>
      </c>
      <c r="AR150" t="inlineStr">
        <is>
          <t>Border Patrol</t>
        </is>
      </c>
      <c r="AX150" t="inlineStr">
        <is>
          <t>BUFFALO, NY, DOCKET CONTROL OFFICE</t>
        </is>
      </c>
      <c r="AY150" t="inlineStr">
        <is>
          <t>Buffalo Area of Responsibility</t>
        </is>
      </c>
      <c r="AZ150" t="inlineStr">
        <is>
          <t>a4fcf0bb82e813fd6ba09e946ad1ed5512ef72b1</t>
        </is>
      </c>
      <c r="BA150" t="inlineStr">
        <is>
          <t>a4fcf0bb82e813fd6ba09e946ad1ed5512ef72b1_2025-07-09 08:11:00</t>
        </is>
      </c>
      <c r="BB150" t="inlineStr">
        <is>
          <t>2026-ICLI-00005_Detentions_FY25_20260311_Redacted.xlsx</t>
        </is>
      </c>
      <c r="BC150" t="inlineStr">
        <is>
          <t>FY2025</t>
        </is>
      </c>
      <c r="BD150" t="n">
        <v>573092</v>
      </c>
      <c r="BE150" t="inlineStr">
        <is>
          <t>a4fcf0bb82e813fd6ba09e946ad1ed5512ef72b1_2025-07-09 08:11:00_BUFHOLD</t>
        </is>
      </c>
      <c r="BJ150" t="b">
        <v>0</v>
      </c>
      <c r="BK150" t="b">
        <v>0</v>
      </c>
      <c r="BL150" t="b">
        <v>0</v>
      </c>
      <c r="BM150" t="b">
        <v>0</v>
      </c>
      <c r="BO150" t="inlineStr">
        <is>
          <t>NY</t>
        </is>
      </c>
    </row>
    <row r="151">
      <c r="A151" s="2" t="n">
        <v>45847.34166666667</v>
      </c>
      <c r="B151" s="2" t="n">
        <v>45847.34166666667</v>
      </c>
      <c r="C151" t="inlineStr">
        <is>
          <t>BUFFALO HOLD ROOM</t>
        </is>
      </c>
      <c r="D151" s="2" t="n">
        <v>45850.83333333334</v>
      </c>
      <c r="E151" s="2" t="n">
        <v>45881.53472222222</v>
      </c>
      <c r="F151" t="inlineStr">
        <is>
          <t>Transferred</t>
        </is>
      </c>
      <c r="G151" s="3" t="n">
        <v>45881</v>
      </c>
      <c r="H151" t="inlineStr">
        <is>
          <t>Removed</t>
        </is>
      </c>
      <c r="J151" t="inlineStr">
        <is>
          <t>Male</t>
        </is>
      </c>
      <c r="K151" t="inlineStr">
        <is>
          <t>Unknown</t>
        </is>
      </c>
      <c r="M151" t="inlineStr">
        <is>
          <t>HAITI</t>
        </is>
      </c>
      <c r="N151" t="inlineStr">
        <is>
          <t>HAITI</t>
        </is>
      </c>
      <c r="O151" t="inlineStr">
        <is>
          <t>No Documents</t>
        </is>
      </c>
      <c r="P151" t="inlineStr">
        <is>
          <t>NO</t>
        </is>
      </c>
      <c r="Q151" t="inlineStr">
        <is>
          <t>NO</t>
        </is>
      </c>
      <c r="W151" t="inlineStr">
        <is>
          <t>Not an Aggravated Felon</t>
        </is>
      </c>
      <c r="X151" t="inlineStr">
        <is>
          <t>N</t>
        </is>
      </c>
      <c r="Y151" t="inlineStr">
        <is>
          <t>N</t>
        </is>
      </c>
      <c r="AB151" t="inlineStr">
        <is>
          <t>8-Excluded/Removed - Inadmissibility</t>
        </is>
      </c>
      <c r="AD151" t="inlineStr">
        <is>
          <t>YES</t>
        </is>
      </c>
      <c r="AE151" s="3" t="n">
        <v>45845</v>
      </c>
      <c r="AF151" t="inlineStr">
        <is>
          <t>NA</t>
        </is>
      </c>
      <c r="AG151" t="inlineStr">
        <is>
          <t>Low</t>
        </is>
      </c>
      <c r="AH151" t="inlineStr">
        <is>
          <t>IMMIGRANT WITHOUT AN IMMIGRANT VISA</t>
        </is>
      </c>
      <c r="AI151" s="3" t="n">
        <v>45882</v>
      </c>
      <c r="AJ151" t="inlineStr">
        <is>
          <t>HAITI</t>
        </is>
      </c>
      <c r="AM151" t="inlineStr">
        <is>
          <t>BUFHOLD</t>
        </is>
      </c>
      <c r="AN151" t="n">
        <v>1992</v>
      </c>
      <c r="AO151" t="inlineStr">
        <is>
          <t>3 Other Immigration Violator</t>
        </is>
      </c>
      <c r="AP151" t="inlineStr">
        <is>
          <t>Black</t>
        </is>
      </c>
      <c r="AQ151" s="3" t="n">
        <v>45845</v>
      </c>
      <c r="AR151" t="inlineStr">
        <is>
          <t>Inspections - Land</t>
        </is>
      </c>
      <c r="AX151" t="inlineStr">
        <is>
          <t>BUFFALO, NY, DOCKET CONTROL OFFICE</t>
        </is>
      </c>
      <c r="AY151" t="inlineStr">
        <is>
          <t>Buffalo Area of Responsibility</t>
        </is>
      </c>
      <c r="AZ151" t="inlineStr">
        <is>
          <t>dd5de3ffa9dd8e5ba0be6caf99565a47deb5247a</t>
        </is>
      </c>
      <c r="BA151" t="inlineStr">
        <is>
          <t>dd5de3ffa9dd8e5ba0be6caf99565a47deb5247a_2025-07-09 08:12:00</t>
        </is>
      </c>
      <c r="BB151" t="inlineStr">
        <is>
          <t>2026-ICLI-00005_Detentions_FY25_20260311_Redacted.xlsx</t>
        </is>
      </c>
      <c r="BC151" t="inlineStr">
        <is>
          <t>FY2025</t>
        </is>
      </c>
      <c r="BD151" t="n">
        <v>769340</v>
      </c>
      <c r="BE151" t="inlineStr">
        <is>
          <t>dd5de3ffa9dd8e5ba0be6caf99565a47deb5247a_2025-07-09 08:12:00_BUFHOLD</t>
        </is>
      </c>
      <c r="BJ151" t="b">
        <v>0</v>
      </c>
      <c r="BK151" t="b">
        <v>0</v>
      </c>
      <c r="BL151" t="b">
        <v>0</v>
      </c>
      <c r="BM151" t="b">
        <v>0</v>
      </c>
      <c r="BO151" t="inlineStr">
        <is>
          <t>NY</t>
        </is>
      </c>
    </row>
    <row r="152">
      <c r="A152" s="2" t="n">
        <v>45847.34236111111</v>
      </c>
      <c r="B152" s="2" t="n">
        <v>45847.34236111111</v>
      </c>
      <c r="C152" t="inlineStr">
        <is>
          <t>BUFFALO HOLD ROOM</t>
        </is>
      </c>
      <c r="D152" s="2" t="n">
        <v>45852.50277777778</v>
      </c>
      <c r="E152" s="2" t="n">
        <v>45896.78611111111</v>
      </c>
      <c r="F152" t="inlineStr">
        <is>
          <t>Transferred</t>
        </is>
      </c>
      <c r="G152" s="3" t="n">
        <v>45896</v>
      </c>
      <c r="H152" t="inlineStr">
        <is>
          <t>Removed</t>
        </is>
      </c>
      <c r="J152" t="inlineStr">
        <is>
          <t>Male</t>
        </is>
      </c>
      <c r="K152" t="inlineStr">
        <is>
          <t>Married</t>
        </is>
      </c>
      <c r="M152" t="inlineStr">
        <is>
          <t>COLOMBIA</t>
        </is>
      </c>
      <c r="N152" t="inlineStr">
        <is>
          <t>COLOMBIA</t>
        </is>
      </c>
      <c r="O152" t="inlineStr">
        <is>
          <t>Non-Immigrant</t>
        </is>
      </c>
      <c r="P152" t="inlineStr">
        <is>
          <t>NO</t>
        </is>
      </c>
      <c r="Q152" t="inlineStr">
        <is>
          <t>NO</t>
        </is>
      </c>
      <c r="W152" t="inlineStr">
        <is>
          <t>Not an Aggravated Felon</t>
        </is>
      </c>
      <c r="X152" t="inlineStr">
        <is>
          <t>N</t>
        </is>
      </c>
      <c r="Y152" t="inlineStr">
        <is>
          <t>N</t>
        </is>
      </c>
      <c r="AB152" t="inlineStr">
        <is>
          <t>3-Voluntary Departure Confirmed</t>
        </is>
      </c>
      <c r="AC152" t="inlineStr">
        <is>
          <t>[2A] Deportable - Under Adjudication by IJ</t>
        </is>
      </c>
      <c r="AD152" t="inlineStr">
        <is>
          <t>NO</t>
        </is>
      </c>
      <c r="AF152" t="inlineStr">
        <is>
          <t>NA</t>
        </is>
      </c>
      <c r="AG152" t="inlineStr">
        <is>
          <t>Low</t>
        </is>
      </c>
      <c r="AH152" t="inlineStr">
        <is>
          <t>NONIMMIGRANT OVERSTAY</t>
        </is>
      </c>
      <c r="AI152" s="3" t="n">
        <v>45897</v>
      </c>
      <c r="AJ152" t="inlineStr">
        <is>
          <t>COLOMBIA</t>
        </is>
      </c>
      <c r="AM152" t="inlineStr">
        <is>
          <t>BUFHOLD</t>
        </is>
      </c>
      <c r="AN152" t="n">
        <v>1980</v>
      </c>
      <c r="AO152" t="inlineStr">
        <is>
          <t>3 Other Immigration Violator</t>
        </is>
      </c>
      <c r="AP152" t="inlineStr">
        <is>
          <t>White</t>
        </is>
      </c>
      <c r="AQ152" s="3" t="n">
        <v>45376</v>
      </c>
      <c r="AR152" t="inlineStr">
        <is>
          <t>Inspections - Land</t>
        </is>
      </c>
      <c r="AX152" t="inlineStr">
        <is>
          <t>BUFFALO, NY, DOCKET CONTROL OFFICE</t>
        </is>
      </c>
      <c r="AY152" t="inlineStr">
        <is>
          <t>Buffalo Area of Responsibility</t>
        </is>
      </c>
      <c r="AZ152" t="inlineStr">
        <is>
          <t>7785eafdfadbd618c486fccb90c04996356756d0</t>
        </is>
      </c>
      <c r="BA152" t="inlineStr">
        <is>
          <t>7785eafdfadbd618c486fccb90c04996356756d0_2025-07-09 08:13:00</t>
        </is>
      </c>
      <c r="BB152" t="inlineStr">
        <is>
          <t>2026-ICLI-00005_Detentions_FY25_20260311_Redacted.xlsx</t>
        </is>
      </c>
      <c r="BC152" t="inlineStr">
        <is>
          <t>FY2025</t>
        </is>
      </c>
      <c r="BD152" t="n">
        <v>415208</v>
      </c>
      <c r="BE152" t="inlineStr">
        <is>
          <t>7785eafdfadbd618c486fccb90c04996356756d0_2025-07-09 08:13:00_BUFHOLD</t>
        </is>
      </c>
      <c r="BJ152" t="b">
        <v>0</v>
      </c>
      <c r="BK152" t="b">
        <v>0</v>
      </c>
      <c r="BL152" t="b">
        <v>0</v>
      </c>
      <c r="BM152" t="b">
        <v>0</v>
      </c>
      <c r="BO152" t="inlineStr">
        <is>
          <t>NY</t>
        </is>
      </c>
    </row>
    <row r="153">
      <c r="A153" s="2" t="n">
        <v>45847.34305555555</v>
      </c>
      <c r="B153" s="2" t="n">
        <v>45847.34305555555</v>
      </c>
      <c r="C153" t="inlineStr">
        <is>
          <t>BUFFALO HOLD ROOM</t>
        </is>
      </c>
      <c r="D153" s="2" t="n">
        <v>45850.83333333334</v>
      </c>
      <c r="E153" s="2" t="n">
        <v>45881.53472222222</v>
      </c>
      <c r="F153" t="inlineStr">
        <is>
          <t>Transferred</t>
        </is>
      </c>
      <c r="G153" s="3" t="n">
        <v>45881</v>
      </c>
      <c r="H153" t="inlineStr">
        <is>
          <t>Removed</t>
        </is>
      </c>
      <c r="J153" t="inlineStr">
        <is>
          <t>Male</t>
        </is>
      </c>
      <c r="K153" t="inlineStr">
        <is>
          <t>Unknown</t>
        </is>
      </c>
      <c r="M153" t="inlineStr">
        <is>
          <t>HAITI</t>
        </is>
      </c>
      <c r="N153" t="inlineStr">
        <is>
          <t>HAITI</t>
        </is>
      </c>
      <c r="O153" t="inlineStr">
        <is>
          <t>Parolee</t>
        </is>
      </c>
      <c r="P153" t="inlineStr">
        <is>
          <t>NO</t>
        </is>
      </c>
      <c r="Q153" t="inlineStr">
        <is>
          <t>NO</t>
        </is>
      </c>
      <c r="W153" t="inlineStr">
        <is>
          <t>Not an Aggravated Felon</t>
        </is>
      </c>
      <c r="X153" t="inlineStr">
        <is>
          <t>N</t>
        </is>
      </c>
      <c r="Y153" t="inlineStr">
        <is>
          <t>N</t>
        </is>
      </c>
      <c r="AB153" t="inlineStr">
        <is>
          <t>8-Excluded/Removed - Inadmissibility</t>
        </is>
      </c>
      <c r="AC153" t="inlineStr">
        <is>
          <t>[8F] Expedited Removal</t>
        </is>
      </c>
      <c r="AD153" t="inlineStr">
        <is>
          <t>YES</t>
        </is>
      </c>
      <c r="AE153" s="3" t="n">
        <v>45845</v>
      </c>
      <c r="AF153" t="inlineStr">
        <is>
          <t>NA</t>
        </is>
      </c>
      <c r="AG153" t="inlineStr">
        <is>
          <t>Low</t>
        </is>
      </c>
      <c r="AH153" t="inlineStr">
        <is>
          <t>IMMIGRANT WITHOUT AN IMMIGRANT VISA</t>
        </is>
      </c>
      <c r="AI153" s="3" t="n">
        <v>45882</v>
      </c>
      <c r="AJ153" t="inlineStr">
        <is>
          <t>HAITI</t>
        </is>
      </c>
      <c r="AM153" t="inlineStr">
        <is>
          <t>BUFHOLD</t>
        </is>
      </c>
      <c r="AN153" t="n">
        <v>1985</v>
      </c>
      <c r="AO153" t="inlineStr">
        <is>
          <t>3 Other Immigration Violator</t>
        </is>
      </c>
      <c r="AP153" t="inlineStr">
        <is>
          <t>Black</t>
        </is>
      </c>
      <c r="AQ153" s="3" t="n">
        <v>45845</v>
      </c>
      <c r="AR153" t="inlineStr">
        <is>
          <t>Inspections - Land</t>
        </is>
      </c>
      <c r="AX153" t="inlineStr">
        <is>
          <t>BUFFALO, NY, DOCKET CONTROL OFFICE</t>
        </is>
      </c>
      <c r="AY153" t="inlineStr">
        <is>
          <t>Buffalo Area of Responsibility</t>
        </is>
      </c>
      <c r="AZ153" t="inlineStr">
        <is>
          <t>2ac8dffdb06ff3346200986a9bbfb840529d63ef</t>
        </is>
      </c>
      <c r="BA153" t="inlineStr">
        <is>
          <t>2ac8dffdb06ff3346200986a9bbfb840529d63ef_2025-07-09 08:14:00</t>
        </is>
      </c>
      <c r="BB153" t="inlineStr">
        <is>
          <t>2026-ICLI-00005_Detentions_FY25_20260311_Redacted.xlsx</t>
        </is>
      </c>
      <c r="BC153" t="inlineStr">
        <is>
          <t>FY2025</t>
        </is>
      </c>
      <c r="BD153" t="n">
        <v>148526</v>
      </c>
      <c r="BE153" t="inlineStr">
        <is>
          <t>2ac8dffdb06ff3346200986a9bbfb840529d63ef_2025-07-09 08:14:00_BUFHOLD</t>
        </is>
      </c>
      <c r="BJ153" t="b">
        <v>0</v>
      </c>
      <c r="BK153" t="b">
        <v>0</v>
      </c>
      <c r="BL153" t="b">
        <v>0</v>
      </c>
      <c r="BM153" t="b">
        <v>0</v>
      </c>
      <c r="BO153" t="inlineStr">
        <is>
          <t>NY</t>
        </is>
      </c>
    </row>
    <row r="154">
      <c r="A154" s="2" t="n">
        <v>45847.35416666666</v>
      </c>
      <c r="B154" s="2" t="n">
        <v>45847.35416666666</v>
      </c>
      <c r="C154" t="inlineStr">
        <is>
          <t>BUFFALO HOLD ROOM</t>
        </is>
      </c>
      <c r="D154" s="2" t="n">
        <v>45850.83333333334</v>
      </c>
      <c r="E154" s="2" t="n">
        <v>45883.66388888889</v>
      </c>
      <c r="F154" t="inlineStr">
        <is>
          <t>Transferred</t>
        </is>
      </c>
      <c r="G154" s="3" t="n">
        <v>45883</v>
      </c>
      <c r="H154" t="inlineStr">
        <is>
          <t>Bonded Out - IJ</t>
        </is>
      </c>
      <c r="J154" t="inlineStr">
        <is>
          <t>Male</t>
        </is>
      </c>
      <c r="K154" t="inlineStr">
        <is>
          <t>Unknown</t>
        </is>
      </c>
      <c r="M154" t="inlineStr">
        <is>
          <t>HAITI</t>
        </is>
      </c>
      <c r="N154" t="inlineStr">
        <is>
          <t>HAITI</t>
        </is>
      </c>
      <c r="O154" t="inlineStr">
        <is>
          <t>Non-Immigrant</t>
        </is>
      </c>
      <c r="P154" t="inlineStr">
        <is>
          <t>NO</t>
        </is>
      </c>
      <c r="Q154" t="inlineStr">
        <is>
          <t>NO</t>
        </is>
      </c>
      <c r="W154" t="inlineStr">
        <is>
          <t>Not an Aggravated Felon</t>
        </is>
      </c>
      <c r="X154" t="inlineStr">
        <is>
          <t>N</t>
        </is>
      </c>
      <c r="Y154" t="inlineStr">
        <is>
          <t>N</t>
        </is>
      </c>
      <c r="Z154" s="2" t="n">
        <v>45882.55895833333</v>
      </c>
      <c r="AA154" t="n">
        <v>10000</v>
      </c>
      <c r="AB154" t="inlineStr">
        <is>
          <t>ACTIVE</t>
        </is>
      </c>
      <c r="AC154" t="inlineStr">
        <is>
          <t>[2A] Deportable - Under Adjudication by IJ</t>
        </is>
      </c>
      <c r="AD154" t="inlineStr">
        <is>
          <t>NO</t>
        </is>
      </c>
      <c r="AF154" t="inlineStr">
        <is>
          <t>NA</t>
        </is>
      </c>
      <c r="AG154" t="inlineStr">
        <is>
          <t>Low</t>
        </is>
      </c>
      <c r="AK154" t="n">
        <v>10000</v>
      </c>
      <c r="AM154" t="inlineStr">
        <is>
          <t>BUFHOLD</t>
        </is>
      </c>
      <c r="AN154" t="n">
        <v>1982</v>
      </c>
      <c r="AO154" t="inlineStr">
        <is>
          <t>3 Other Immigration Violator</t>
        </is>
      </c>
      <c r="AP154" t="inlineStr">
        <is>
          <t>Black</t>
        </is>
      </c>
      <c r="AQ154" s="3" t="n">
        <v>45844</v>
      </c>
      <c r="AR154" t="inlineStr">
        <is>
          <t>Inspections - Land</t>
        </is>
      </c>
      <c r="AX154" t="inlineStr">
        <is>
          <t>BUFFALO, NY, DOCKET CONTROL OFFICE</t>
        </is>
      </c>
      <c r="AY154" t="inlineStr">
        <is>
          <t>Buffalo Area of Responsibility</t>
        </is>
      </c>
      <c r="AZ154" t="inlineStr">
        <is>
          <t>9b781170cefc3c4f27ed3448cf43035fc62ebca9</t>
        </is>
      </c>
      <c r="BA154" t="inlineStr">
        <is>
          <t>9b781170cefc3c4f27ed3448cf43035fc62ebca9_2025-07-09 08:30:00</t>
        </is>
      </c>
      <c r="BB154" t="inlineStr">
        <is>
          <t>2026-ICLI-00005_Detentions_FY25_20260311_Redacted.xlsx</t>
        </is>
      </c>
      <c r="BC154" t="inlineStr">
        <is>
          <t>FY2025</t>
        </is>
      </c>
      <c r="BD154" t="n">
        <v>540438</v>
      </c>
      <c r="BE154" t="inlineStr">
        <is>
          <t>9b781170cefc3c4f27ed3448cf43035fc62ebca9_2025-07-09 08:30:00_BUFHOLD</t>
        </is>
      </c>
      <c r="BF154" t="n">
        <v>10000</v>
      </c>
      <c r="BH154" t="n">
        <v>10000</v>
      </c>
      <c r="BI154" s="2" t="n">
        <v>45882.55895833333</v>
      </c>
      <c r="BJ154" t="b">
        <v>0</v>
      </c>
      <c r="BK154" t="b">
        <v>0</v>
      </c>
      <c r="BL154" t="b">
        <v>0</v>
      </c>
      <c r="BM154" t="b">
        <v>0</v>
      </c>
      <c r="BO154" t="inlineStr">
        <is>
          <t>NY</t>
        </is>
      </c>
    </row>
    <row r="155">
      <c r="A155" s="2" t="n">
        <v>45847.37361111111</v>
      </c>
      <c r="B155" s="2" t="n">
        <v>45847.37361111111</v>
      </c>
      <c r="C155" t="inlineStr">
        <is>
          <t>BUFFALO HOLD ROOM</t>
        </is>
      </c>
      <c r="D155" s="2" t="n">
        <v>45850.83333333334</v>
      </c>
      <c r="E155" s="2" t="n">
        <v>45871.36388888889</v>
      </c>
      <c r="F155" t="inlineStr">
        <is>
          <t>Transferred</t>
        </is>
      </c>
      <c r="G155" s="3" t="n">
        <v>45871</v>
      </c>
      <c r="H155" t="inlineStr">
        <is>
          <t>Removed</t>
        </is>
      </c>
      <c r="J155" t="inlineStr">
        <is>
          <t>Male</t>
        </is>
      </c>
      <c r="K155" t="inlineStr">
        <is>
          <t>Married</t>
        </is>
      </c>
      <c r="M155" t="inlineStr">
        <is>
          <t>MEXICO</t>
        </is>
      </c>
      <c r="N155" t="inlineStr">
        <is>
          <t>MEXICO</t>
        </is>
      </c>
      <c r="O155" t="inlineStr">
        <is>
          <t>Not  Applicable</t>
        </is>
      </c>
      <c r="P155" t="inlineStr">
        <is>
          <t>NO</t>
        </is>
      </c>
      <c r="Q155" t="inlineStr">
        <is>
          <t>NO</t>
        </is>
      </c>
      <c r="R155" t="inlineStr">
        <is>
          <t>Illegal Entry (INA SEC.101(a)(43)(O), 8USC1325 only)</t>
        </is>
      </c>
      <c r="S155" t="n">
        <v>7</v>
      </c>
      <c r="V155" t="inlineStr">
        <is>
          <t>0301</t>
        </is>
      </c>
      <c r="X155" t="inlineStr">
        <is>
          <t>N</t>
        </is>
      </c>
      <c r="Y155" t="inlineStr">
        <is>
          <t>N</t>
        </is>
      </c>
      <c r="AB155" t="inlineStr">
        <is>
          <t>8-Excluded/Removed - Inadmissibility</t>
        </is>
      </c>
      <c r="AC155" t="inlineStr">
        <is>
          <t>[16] Reinstated Final Order</t>
        </is>
      </c>
      <c r="AD155" t="inlineStr">
        <is>
          <t>YES</t>
        </is>
      </c>
      <c r="AE155" s="3" t="n">
        <v>45775</v>
      </c>
      <c r="AF155" t="inlineStr">
        <is>
          <t>3</t>
        </is>
      </c>
      <c r="AG155" t="inlineStr">
        <is>
          <t>Low</t>
        </is>
      </c>
      <c r="AH155" t="inlineStr">
        <is>
          <t>ALIEN PREVIOUSLY REMOVED ONCE, NOT AS AN ARRIVING ALIEN (NOT AGGRAVATED FELONS)</t>
        </is>
      </c>
      <c r="AI155" s="3" t="n">
        <v>45871</v>
      </c>
      <c r="AJ155" t="inlineStr">
        <is>
          <t>MEXICO</t>
        </is>
      </c>
      <c r="AM155" t="inlineStr">
        <is>
          <t>BUFHOLD</t>
        </is>
      </c>
      <c r="AN155" t="n">
        <v>1996</v>
      </c>
      <c r="AO155" t="inlineStr">
        <is>
          <t>1 Convicted Criminal</t>
        </is>
      </c>
      <c r="AS155" s="3" t="n">
        <v>43034</v>
      </c>
      <c r="AT155" s="3" t="n">
        <v>43038</v>
      </c>
      <c r="AU155" t="inlineStr">
        <is>
          <t>Convicted</t>
        </is>
      </c>
      <c r="AV155" t="inlineStr">
        <is>
          <t>C</t>
        </is>
      </c>
      <c r="AW155" t="inlineStr">
        <is>
          <t>Misdemeanor</t>
        </is>
      </c>
      <c r="AX155" t="inlineStr">
        <is>
          <t>BUFFALO, NY, DOCKET CONTROL OFFICE</t>
        </is>
      </c>
      <c r="AY155" t="inlineStr">
        <is>
          <t>Buffalo Area of Responsibility</t>
        </is>
      </c>
      <c r="AZ155" t="inlineStr">
        <is>
          <t>72248460202156073c81d3f9bf3bce89c402631b</t>
        </is>
      </c>
      <c r="BA155" t="inlineStr">
        <is>
          <t>72248460202156073c81d3f9bf3bce89c402631b_2025-07-09 08:58:00</t>
        </is>
      </c>
      <c r="BB155" t="inlineStr">
        <is>
          <t>2026-ICLI-00005_Detentions_FY25_20260311_Redacted.xlsx</t>
        </is>
      </c>
      <c r="BC155" t="inlineStr">
        <is>
          <t>FY2025</t>
        </is>
      </c>
      <c r="BD155" t="n">
        <v>396528</v>
      </c>
      <c r="BE155" t="inlineStr">
        <is>
          <t>72248460202156073c81d3f9bf3bce89c402631b_2025-07-09 08:58:00_BUFHOLD</t>
        </is>
      </c>
      <c r="BJ155" t="b">
        <v>0</v>
      </c>
      <c r="BK155" t="b">
        <v>0</v>
      </c>
      <c r="BL155" t="b">
        <v>0</v>
      </c>
      <c r="BM155" t="b">
        <v>0</v>
      </c>
      <c r="BO155" t="inlineStr">
        <is>
          <t>NY</t>
        </is>
      </c>
    </row>
    <row r="156">
      <c r="A156" s="2" t="n">
        <v>45847.37430555555</v>
      </c>
      <c r="B156" s="2" t="n">
        <v>45847.37430555555</v>
      </c>
      <c r="C156" t="inlineStr">
        <is>
          <t>BUFFALO HOLD ROOM</t>
        </is>
      </c>
      <c r="D156" s="2" t="n">
        <v>45850.83333333334</v>
      </c>
      <c r="E156" s="2" t="n">
        <v>46043.625</v>
      </c>
      <c r="F156" t="inlineStr">
        <is>
          <t>Transferred</t>
        </is>
      </c>
      <c r="G156" s="3" t="n">
        <v>46043</v>
      </c>
      <c r="H156" t="inlineStr">
        <is>
          <t>Removed</t>
        </is>
      </c>
      <c r="J156" t="inlineStr">
        <is>
          <t>Male</t>
        </is>
      </c>
      <c r="K156" t="inlineStr">
        <is>
          <t>Unknown</t>
        </is>
      </c>
      <c r="M156" t="inlineStr">
        <is>
          <t>ECUADOR</t>
        </is>
      </c>
      <c r="N156" t="inlineStr">
        <is>
          <t>ECUADOR</t>
        </is>
      </c>
      <c r="O156" t="inlineStr">
        <is>
          <t>PWA Mexico</t>
        </is>
      </c>
      <c r="P156" t="inlineStr">
        <is>
          <t>NO</t>
        </is>
      </c>
      <c r="Q156" t="inlineStr">
        <is>
          <t>NO</t>
        </is>
      </c>
      <c r="X156" t="inlineStr">
        <is>
          <t>N</t>
        </is>
      </c>
      <c r="Y156" t="inlineStr">
        <is>
          <t>N</t>
        </is>
      </c>
      <c r="AB156" t="inlineStr">
        <is>
          <t>8-Excluded/Removed - Inadmissibility</t>
        </is>
      </c>
      <c r="AC156" t="inlineStr">
        <is>
          <t>[8C] Excludable / Inadmissible - Administrative Final Order Issued</t>
        </is>
      </c>
      <c r="AD156" t="inlineStr">
        <is>
          <t>YES</t>
        </is>
      </c>
      <c r="AE156" s="3" t="n">
        <v>45978</v>
      </c>
      <c r="AF156" t="inlineStr">
        <is>
          <t>NA</t>
        </is>
      </c>
      <c r="AG156" t="inlineStr">
        <is>
          <t>Low</t>
        </is>
      </c>
      <c r="AH156" t="inlineStr">
        <is>
          <t>ALIEN PRESENT WITHOUT ADMISSION OR PAROLE - (PWAs)</t>
        </is>
      </c>
      <c r="AI156" s="3" t="n">
        <v>46044</v>
      </c>
      <c r="AJ156" t="inlineStr">
        <is>
          <t>ECUADOR</t>
        </is>
      </c>
      <c r="AM156" t="inlineStr">
        <is>
          <t>BUFHOLD</t>
        </is>
      </c>
      <c r="AN156" t="n">
        <v>1997</v>
      </c>
      <c r="AO156" t="inlineStr">
        <is>
          <t>3 Other Immigration Violator</t>
        </is>
      </c>
      <c r="AP156" t="inlineStr">
        <is>
          <t>White</t>
        </is>
      </c>
      <c r="AQ156" s="3" t="n">
        <v>44880</v>
      </c>
      <c r="AR156" t="inlineStr">
        <is>
          <t>Border Patrol</t>
        </is>
      </c>
      <c r="AX156" t="inlineStr">
        <is>
          <t>BUFFALO, NY, DOCKET CONTROL OFFICE</t>
        </is>
      </c>
      <c r="AY156" t="inlineStr">
        <is>
          <t>Buffalo Area of Responsibility</t>
        </is>
      </c>
      <c r="AZ156" t="inlineStr">
        <is>
          <t>0f4dd8ac1c193eff608190cf971b5f8ac0b53a09</t>
        </is>
      </c>
      <c r="BA156" t="inlineStr">
        <is>
          <t>0f4dd8ac1c193eff608190cf971b5f8ac0b53a09_2025-07-09 08:59:00</t>
        </is>
      </c>
      <c r="BB156" t="inlineStr">
        <is>
          <t>2026-ICLI-00005_Detentions_FY25_20260311_Redacted.xlsx</t>
        </is>
      </c>
      <c r="BC156" t="inlineStr">
        <is>
          <t>FY2025</t>
        </is>
      </c>
      <c r="BD156" t="n">
        <v>53390</v>
      </c>
      <c r="BE156" t="inlineStr">
        <is>
          <t>0f4dd8ac1c193eff608190cf971b5f8ac0b53a09_2025-07-09 08:59:00_BUFHOLD</t>
        </is>
      </c>
      <c r="BJ156" t="b">
        <v>0</v>
      </c>
      <c r="BK156" t="b">
        <v>0</v>
      </c>
      <c r="BL156" t="b">
        <v>0</v>
      </c>
      <c r="BM156" t="b">
        <v>0</v>
      </c>
      <c r="BO156" t="inlineStr">
        <is>
          <t>NY</t>
        </is>
      </c>
    </row>
    <row r="157">
      <c r="A157" s="2" t="n">
        <v>45847.37430555555</v>
      </c>
      <c r="B157" s="2" t="n">
        <v>45847.37430555555</v>
      </c>
      <c r="C157" t="inlineStr">
        <is>
          <t>BUFFALO HOLD ROOM</t>
        </is>
      </c>
      <c r="D157" s="2" t="n">
        <v>45850.83333333334</v>
      </c>
      <c r="E157" s="2" t="n">
        <v>45854.37152777778</v>
      </c>
      <c r="F157" t="inlineStr">
        <is>
          <t>Transferred</t>
        </is>
      </c>
      <c r="G157" s="3" t="n">
        <v>45854</v>
      </c>
      <c r="H157" t="inlineStr">
        <is>
          <t>Removed</t>
        </is>
      </c>
      <c r="J157" t="inlineStr">
        <is>
          <t>Male</t>
        </is>
      </c>
      <c r="K157" t="inlineStr">
        <is>
          <t>Single</t>
        </is>
      </c>
      <c r="M157" t="inlineStr">
        <is>
          <t>MEXICO</t>
        </is>
      </c>
      <c r="N157" t="inlineStr">
        <is>
          <t>MEXICO</t>
        </is>
      </c>
      <c r="O157" t="inlineStr">
        <is>
          <t>Not  Applicable</t>
        </is>
      </c>
      <c r="P157" t="inlineStr">
        <is>
          <t>NO</t>
        </is>
      </c>
      <c r="Q157" t="inlineStr">
        <is>
          <t>NO</t>
        </is>
      </c>
      <c r="R157" t="inlineStr">
        <is>
          <t>Resisting Officer</t>
        </is>
      </c>
      <c r="V157" t="inlineStr">
        <is>
          <t>4801</t>
        </is>
      </c>
      <c r="W157" t="inlineStr">
        <is>
          <t>Not an Aggravated Felon</t>
        </is>
      </c>
      <c r="X157" t="inlineStr">
        <is>
          <t>N</t>
        </is>
      </c>
      <c r="Y157" t="inlineStr">
        <is>
          <t>N</t>
        </is>
      </c>
      <c r="AB157" t="inlineStr">
        <is>
          <t>6-Deported/Removed - Deportability</t>
        </is>
      </c>
      <c r="AC157" t="inlineStr">
        <is>
          <t>[16] Reinstated Final Order</t>
        </is>
      </c>
      <c r="AD157" t="inlineStr">
        <is>
          <t>YES</t>
        </is>
      </c>
      <c r="AE157" s="3" t="n">
        <v>41035</v>
      </c>
      <c r="AF157" t="inlineStr">
        <is>
          <t>2</t>
        </is>
      </c>
      <c r="AG157" t="inlineStr">
        <is>
          <t>Low</t>
        </is>
      </c>
      <c r="AH157" t="inlineStr">
        <is>
          <t>ALIEN PREVIOUSLY REMOVED TWO OR MORE TIMES, NOT AS AN ARRIVING ALIEN, NOT AGGRAVATED FELONS</t>
        </is>
      </c>
      <c r="AI157" s="3" t="n">
        <v>45854</v>
      </c>
      <c r="AJ157" t="inlineStr">
        <is>
          <t>MEXICO</t>
        </is>
      </c>
      <c r="AM157" t="inlineStr">
        <is>
          <t>BUFHOLD</t>
        </is>
      </c>
      <c r="AN157" t="n">
        <v>1990</v>
      </c>
      <c r="AO157" t="inlineStr">
        <is>
          <t>1 Convicted Criminal</t>
        </is>
      </c>
      <c r="AS157" s="3" t="n">
        <v>40454</v>
      </c>
      <c r="AT157" s="3" t="n">
        <v>40490</v>
      </c>
      <c r="AU157" t="inlineStr">
        <is>
          <t>Convicted</t>
        </is>
      </c>
      <c r="AV157" t="inlineStr">
        <is>
          <t>C</t>
        </is>
      </c>
      <c r="AW157" t="inlineStr">
        <is>
          <t>Misdemeanor</t>
        </is>
      </c>
      <c r="AX157" t="inlineStr">
        <is>
          <t>BUFFALO, NY, DOCKET CONTROL OFFICE</t>
        </is>
      </c>
      <c r="AY157" t="inlineStr">
        <is>
          <t>Buffalo Area of Responsibility</t>
        </is>
      </c>
      <c r="AZ157" t="inlineStr">
        <is>
          <t>8844afdabd7f61ff72dee5c7ae21ceb78b9415f5</t>
        </is>
      </c>
      <c r="BA157" t="inlineStr">
        <is>
          <t>8844afdabd7f61ff72dee5c7ae21ceb78b9415f5_2025-07-09 08:59:00</t>
        </is>
      </c>
      <c r="BB157" t="inlineStr">
        <is>
          <t>2026-ICLI-00005_Detentions_FY25_20260311_Redacted.xlsx</t>
        </is>
      </c>
      <c r="BC157" t="inlineStr">
        <is>
          <t>FY2025</t>
        </is>
      </c>
      <c r="BD157" t="n">
        <v>473614</v>
      </c>
      <c r="BE157" t="inlineStr">
        <is>
          <t>8844afdabd7f61ff72dee5c7ae21ceb78b9415f5_2025-07-09 08:59:00_BUFHOLD</t>
        </is>
      </c>
      <c r="BJ157" t="b">
        <v>0</v>
      </c>
      <c r="BK157" t="b">
        <v>0</v>
      </c>
      <c r="BL157" t="b">
        <v>0</v>
      </c>
      <c r="BM157" t="b">
        <v>0</v>
      </c>
      <c r="BO157" t="inlineStr">
        <is>
          <t>NY</t>
        </is>
      </c>
    </row>
    <row r="158">
      <c r="A158" s="2" t="n">
        <v>45847.375</v>
      </c>
      <c r="B158" s="2" t="n">
        <v>45847.375</v>
      </c>
      <c r="C158" t="inlineStr">
        <is>
          <t>BUFFALO HOLD ROOM</t>
        </is>
      </c>
      <c r="D158" s="2" t="n">
        <v>45850.83333333334</v>
      </c>
      <c r="E158" s="2" t="n">
        <v>45946.79166666666</v>
      </c>
      <c r="F158" t="inlineStr">
        <is>
          <t>Transferred</t>
        </is>
      </c>
      <c r="G158" s="3" t="n">
        <v>45946</v>
      </c>
      <c r="H158" t="inlineStr">
        <is>
          <t>Removed</t>
        </is>
      </c>
      <c r="J158" t="inlineStr">
        <is>
          <t>Male</t>
        </is>
      </c>
      <c r="K158" t="inlineStr">
        <is>
          <t>Married</t>
        </is>
      </c>
      <c r="M158" t="inlineStr">
        <is>
          <t>ECUADOR</t>
        </is>
      </c>
      <c r="N158" t="inlineStr">
        <is>
          <t>ECUADOR</t>
        </is>
      </c>
      <c r="O158" t="inlineStr">
        <is>
          <t>Not  Applicable</t>
        </is>
      </c>
      <c r="P158" t="inlineStr">
        <is>
          <t>NO</t>
        </is>
      </c>
      <c r="Q158" t="inlineStr">
        <is>
          <t>NO</t>
        </is>
      </c>
      <c r="X158" t="inlineStr">
        <is>
          <t>N</t>
        </is>
      </c>
      <c r="Y158" t="inlineStr">
        <is>
          <t>N</t>
        </is>
      </c>
      <c r="AB158" t="inlineStr">
        <is>
          <t>E-Charging Document Canceled by ICE</t>
        </is>
      </c>
      <c r="AC158" t="inlineStr">
        <is>
          <t>[8F] Expedited Removal</t>
        </is>
      </c>
      <c r="AD158" t="inlineStr">
        <is>
          <t>YES</t>
        </is>
      </c>
      <c r="AE158" s="3" t="n">
        <v>45838</v>
      </c>
      <c r="AF158" t="inlineStr">
        <is>
          <t>NA</t>
        </is>
      </c>
      <c r="AG158" t="inlineStr">
        <is>
          <t>Low</t>
        </is>
      </c>
      <c r="AM158" t="inlineStr">
        <is>
          <t>BUFHOLD</t>
        </is>
      </c>
      <c r="AN158" t="n">
        <v>1988</v>
      </c>
      <c r="AO158" t="inlineStr">
        <is>
          <t>3 Other Immigration Violator</t>
        </is>
      </c>
      <c r="AX158" t="inlineStr">
        <is>
          <t>BUFFALO, NY, DOCKET CONTROL OFFICE</t>
        </is>
      </c>
      <c r="AY158" t="inlineStr">
        <is>
          <t>Buffalo Area of Responsibility</t>
        </is>
      </c>
      <c r="AZ158" t="inlineStr">
        <is>
          <t>dab6a85c45f521a1f02ac949bbe6ace995befd4e</t>
        </is>
      </c>
      <c r="BA158" t="inlineStr">
        <is>
          <t>dab6a85c45f521a1f02ac949bbe6ace995befd4e_2025-07-09 09:00:00</t>
        </is>
      </c>
      <c r="BB158" t="inlineStr">
        <is>
          <t>2026-ICLI-00005_Detentions_FY25_20260311_Redacted.xlsx</t>
        </is>
      </c>
      <c r="BC158" t="inlineStr">
        <is>
          <t>FY2025</t>
        </is>
      </c>
      <c r="BD158" t="n">
        <v>760171</v>
      </c>
      <c r="BE158" t="inlineStr">
        <is>
          <t>dab6a85c45f521a1f02ac949bbe6ace995befd4e_2025-07-09 09:00:00_BUFHOLD</t>
        </is>
      </c>
      <c r="BJ158" t="b">
        <v>0</v>
      </c>
      <c r="BK158" t="b">
        <v>0</v>
      </c>
      <c r="BL158" t="b">
        <v>0</v>
      </c>
      <c r="BM158" t="b">
        <v>0</v>
      </c>
      <c r="BO158" t="inlineStr">
        <is>
          <t>NY</t>
        </is>
      </c>
    </row>
    <row r="159">
      <c r="A159" s="2" t="n">
        <v>45847.37569444445</v>
      </c>
      <c r="B159" s="2" t="n">
        <v>45847.37569444445</v>
      </c>
      <c r="C159" t="inlineStr">
        <is>
          <t>BUFFALO HOLD ROOM</t>
        </is>
      </c>
      <c r="D159" s="2" t="n">
        <v>45850.83333333334</v>
      </c>
      <c r="E159" s="2" t="n">
        <v>45965.60069444445</v>
      </c>
      <c r="F159" t="inlineStr">
        <is>
          <t>Transferred</t>
        </is>
      </c>
      <c r="G159" s="3" t="n">
        <v>45965</v>
      </c>
      <c r="H159" t="inlineStr">
        <is>
          <t>Removed</t>
        </is>
      </c>
      <c r="J159" t="inlineStr">
        <is>
          <t>Male</t>
        </is>
      </c>
      <c r="K159" t="inlineStr">
        <is>
          <t>Unknown</t>
        </is>
      </c>
      <c r="M159" t="inlineStr">
        <is>
          <t>BRAZIL</t>
        </is>
      </c>
      <c r="N159" t="inlineStr">
        <is>
          <t>BRAZIL</t>
        </is>
      </c>
      <c r="O159" t="inlineStr">
        <is>
          <t>PWA Canada</t>
        </is>
      </c>
      <c r="P159" t="inlineStr">
        <is>
          <t>NO</t>
        </is>
      </c>
      <c r="Q159" t="inlineStr">
        <is>
          <t>NO</t>
        </is>
      </c>
      <c r="X159" t="inlineStr">
        <is>
          <t>N</t>
        </is>
      </c>
      <c r="Y159" t="inlineStr">
        <is>
          <t>N</t>
        </is>
      </c>
      <c r="AB159" t="inlineStr">
        <is>
          <t>8-Excluded/Removed - Inadmissibility</t>
        </is>
      </c>
      <c r="AC159" t="inlineStr">
        <is>
          <t>[8F] Expedited Removal</t>
        </is>
      </c>
      <c r="AD159" t="inlineStr">
        <is>
          <t>YES</t>
        </is>
      </c>
      <c r="AE159" s="3" t="n">
        <v>45842</v>
      </c>
      <c r="AF159" t="inlineStr">
        <is>
          <t>NA</t>
        </is>
      </c>
      <c r="AG159" t="inlineStr">
        <is>
          <t>Low</t>
        </is>
      </c>
      <c r="AH159" t="inlineStr">
        <is>
          <t>IMMIGRANT WITHOUT AN IMMIGRANT VISA</t>
        </is>
      </c>
      <c r="AI159" s="3" t="n">
        <v>45966</v>
      </c>
      <c r="AJ159" t="inlineStr">
        <is>
          <t>BRAZIL</t>
        </is>
      </c>
      <c r="AM159" t="inlineStr">
        <is>
          <t>BUFHOLD</t>
        </is>
      </c>
      <c r="AN159" t="n">
        <v>1999</v>
      </c>
      <c r="AO159" t="inlineStr">
        <is>
          <t>3 Other Immigration Violator</t>
        </is>
      </c>
      <c r="AP159" t="inlineStr">
        <is>
          <t>White</t>
        </is>
      </c>
      <c r="AQ159" s="3" t="n">
        <v>45842</v>
      </c>
      <c r="AR159" t="inlineStr">
        <is>
          <t>Border Patrol</t>
        </is>
      </c>
      <c r="AX159" t="inlineStr">
        <is>
          <t>BUFFALO, NY, DOCKET CONTROL OFFICE</t>
        </is>
      </c>
      <c r="AY159" t="inlineStr">
        <is>
          <t>Buffalo Area of Responsibility</t>
        </is>
      </c>
      <c r="AZ159" t="inlineStr">
        <is>
          <t>5249576af44f7641e3575bfb68b31aa7b84692eb</t>
        </is>
      </c>
      <c r="BA159" t="inlineStr">
        <is>
          <t>5249576af44f7641e3575bfb68b31aa7b84692eb_2025-07-09 09:01:00</t>
        </is>
      </c>
      <c r="BB159" t="inlineStr">
        <is>
          <t>2026-ICLI-00005_Detentions_FY25_20260311_Redacted.xlsx</t>
        </is>
      </c>
      <c r="BC159" t="inlineStr">
        <is>
          <t>FY2025</t>
        </is>
      </c>
      <c r="BD159" t="n">
        <v>285205</v>
      </c>
      <c r="BE159" t="inlineStr">
        <is>
          <t>5249576af44f7641e3575bfb68b31aa7b84692eb_2025-07-09 09:01:00_BUFHOLD</t>
        </is>
      </c>
      <c r="BJ159" t="b">
        <v>0</v>
      </c>
      <c r="BK159" t="b">
        <v>0</v>
      </c>
      <c r="BL159" t="b">
        <v>0</v>
      </c>
      <c r="BM159" t="b">
        <v>0</v>
      </c>
      <c r="BO159" t="inlineStr">
        <is>
          <t>NY</t>
        </is>
      </c>
    </row>
    <row r="160">
      <c r="A160" s="2" t="n">
        <v>45847.37569444445</v>
      </c>
      <c r="B160" s="2" t="n">
        <v>45847.37569444445</v>
      </c>
      <c r="C160" t="inlineStr">
        <is>
          <t>BUFFALO HOLD ROOM</t>
        </is>
      </c>
      <c r="D160" s="2" t="n">
        <v>45850.83333333334</v>
      </c>
      <c r="E160" s="2" t="n">
        <v>45965.60069444445</v>
      </c>
      <c r="F160" t="inlineStr">
        <is>
          <t>Transferred</t>
        </is>
      </c>
      <c r="G160" s="3" t="n">
        <v>45965</v>
      </c>
      <c r="H160" t="inlineStr">
        <is>
          <t>Removed</t>
        </is>
      </c>
      <c r="J160" t="inlineStr">
        <is>
          <t>Male</t>
        </is>
      </c>
      <c r="K160" t="inlineStr">
        <is>
          <t>Unknown</t>
        </is>
      </c>
      <c r="M160" t="inlineStr">
        <is>
          <t>BRAZIL</t>
        </is>
      </c>
      <c r="N160" t="inlineStr">
        <is>
          <t>BRAZIL</t>
        </is>
      </c>
      <c r="O160" t="inlineStr">
        <is>
          <t>PWA Canada</t>
        </is>
      </c>
      <c r="P160" t="inlineStr">
        <is>
          <t>NO</t>
        </is>
      </c>
      <c r="Q160" t="inlineStr">
        <is>
          <t>NO</t>
        </is>
      </c>
      <c r="X160" t="inlineStr">
        <is>
          <t>N</t>
        </is>
      </c>
      <c r="Y160" t="inlineStr">
        <is>
          <t>N</t>
        </is>
      </c>
      <c r="AB160" t="inlineStr">
        <is>
          <t>8-Excluded/Removed - Inadmissibility</t>
        </is>
      </c>
      <c r="AC160" t="inlineStr">
        <is>
          <t>[8F] Expedited Removal</t>
        </is>
      </c>
      <c r="AD160" t="inlineStr">
        <is>
          <t>YES</t>
        </is>
      </c>
      <c r="AE160" s="3" t="n">
        <v>45842</v>
      </c>
      <c r="AF160" t="inlineStr">
        <is>
          <t>NA</t>
        </is>
      </c>
      <c r="AG160" t="inlineStr">
        <is>
          <t>Low</t>
        </is>
      </c>
      <c r="AH160" t="inlineStr">
        <is>
          <t>IMMIGRANT WITHOUT AN IMMIGRANT VISA</t>
        </is>
      </c>
      <c r="AI160" s="3" t="n">
        <v>45966</v>
      </c>
      <c r="AJ160" t="inlineStr">
        <is>
          <t>BRAZIL</t>
        </is>
      </c>
      <c r="AM160" t="inlineStr">
        <is>
          <t>BUFHOLD</t>
        </is>
      </c>
      <c r="AN160" t="n">
        <v>1995</v>
      </c>
      <c r="AO160" t="inlineStr">
        <is>
          <t>3 Other Immigration Violator</t>
        </is>
      </c>
      <c r="AP160" t="inlineStr">
        <is>
          <t>Unknown</t>
        </is>
      </c>
      <c r="AQ160" s="3" t="n">
        <v>45842</v>
      </c>
      <c r="AR160" t="inlineStr">
        <is>
          <t>Border Patrol</t>
        </is>
      </c>
      <c r="AX160" t="inlineStr">
        <is>
          <t>BUFFALO, NY, DOCKET CONTROL OFFICE</t>
        </is>
      </c>
      <c r="AY160" t="inlineStr">
        <is>
          <t>Buffalo Area of Responsibility</t>
        </is>
      </c>
      <c r="AZ160" t="inlineStr">
        <is>
          <t>f7a2ef0072739e605962a9244e4ec0a17ea3c4d4</t>
        </is>
      </c>
      <c r="BA160" t="inlineStr">
        <is>
          <t>f7a2ef0072739e605962a9244e4ec0a17ea3c4d4_2025-07-09 09:01:00</t>
        </is>
      </c>
      <c r="BB160" t="inlineStr">
        <is>
          <t>2026-ICLI-00005_Detentions_FY25_20260311_Redacted.xlsx</t>
        </is>
      </c>
      <c r="BC160" t="inlineStr">
        <is>
          <t>FY2025</t>
        </is>
      </c>
      <c r="BD160" t="n">
        <v>860307</v>
      </c>
      <c r="BE160" t="inlineStr">
        <is>
          <t>f7a2ef0072739e605962a9244e4ec0a17ea3c4d4_2025-07-09 09:01:00_BUFHOLD</t>
        </is>
      </c>
      <c r="BJ160" t="b">
        <v>0</v>
      </c>
      <c r="BK160" t="b">
        <v>0</v>
      </c>
      <c r="BL160" t="b">
        <v>0</v>
      </c>
      <c r="BM160" t="b">
        <v>0</v>
      </c>
      <c r="BO160" t="inlineStr">
        <is>
          <t>NY</t>
        </is>
      </c>
    </row>
    <row r="161">
      <c r="A161" s="2" t="n">
        <v>45847.37638888889</v>
      </c>
      <c r="B161" s="2" t="n">
        <v>45847.37638888889</v>
      </c>
      <c r="C161" t="inlineStr">
        <is>
          <t>BUFFALO HOLD ROOM</t>
        </is>
      </c>
      <c r="D161" s="2" t="n">
        <v>45850.83333333334</v>
      </c>
      <c r="E161" s="2" t="n">
        <v>45895.89236111111</v>
      </c>
      <c r="F161" t="inlineStr">
        <is>
          <t>Transferred</t>
        </is>
      </c>
      <c r="G161" s="3" t="n">
        <v>45895</v>
      </c>
      <c r="H161" t="inlineStr">
        <is>
          <t>Removed</t>
        </is>
      </c>
      <c r="J161" t="inlineStr">
        <is>
          <t>Male</t>
        </is>
      </c>
      <c r="K161" t="inlineStr">
        <is>
          <t>Unknown</t>
        </is>
      </c>
      <c r="M161" t="inlineStr">
        <is>
          <t>VENEZUELA</t>
        </is>
      </c>
      <c r="N161" t="inlineStr">
        <is>
          <t>VENEZUELA</t>
        </is>
      </c>
      <c r="O161" t="inlineStr">
        <is>
          <t>Present Without Admission</t>
        </is>
      </c>
      <c r="P161" t="inlineStr">
        <is>
          <t>NO</t>
        </is>
      </c>
      <c r="Q161" t="inlineStr">
        <is>
          <t>NO</t>
        </is>
      </c>
      <c r="X161" t="inlineStr">
        <is>
          <t>N</t>
        </is>
      </c>
      <c r="Y161" t="inlineStr">
        <is>
          <t>N</t>
        </is>
      </c>
      <c r="AB161" t="inlineStr">
        <is>
          <t>E-Charging Document Canceled by ICE</t>
        </is>
      </c>
      <c r="AC161" t="inlineStr">
        <is>
          <t>[8A] Excludable / Inadmissible - Hearing Not Commenced</t>
        </is>
      </c>
      <c r="AD161" t="inlineStr">
        <is>
          <t>NO</t>
        </is>
      </c>
      <c r="AF161" t="inlineStr">
        <is>
          <t>NA</t>
        </is>
      </c>
      <c r="AG161" t="inlineStr">
        <is>
          <t>Low</t>
        </is>
      </c>
      <c r="AM161" t="inlineStr">
        <is>
          <t>BUFHOLD</t>
        </is>
      </c>
      <c r="AN161" t="n">
        <v>1997</v>
      </c>
      <c r="AO161" t="inlineStr">
        <is>
          <t>3 Other Immigration Violator</t>
        </is>
      </c>
      <c r="AP161" t="inlineStr">
        <is>
          <t>White</t>
        </is>
      </c>
      <c r="AQ161" s="3" t="n">
        <v>45843</v>
      </c>
      <c r="AR161" t="inlineStr">
        <is>
          <t>Inspections - Land</t>
        </is>
      </c>
      <c r="AX161" t="inlineStr">
        <is>
          <t>BUFFALO, NY, DOCKET CONTROL OFFICE</t>
        </is>
      </c>
      <c r="AY161" t="inlineStr">
        <is>
          <t>Buffalo Area of Responsibility</t>
        </is>
      </c>
      <c r="AZ161" t="inlineStr">
        <is>
          <t>5144f71753739843e5c33a388ee4786020228813</t>
        </is>
      </c>
      <c r="BA161" t="inlineStr">
        <is>
          <t>5144f71753739843e5c33a388ee4786020228813_2025-07-09 09:02:00</t>
        </is>
      </c>
      <c r="BB161" t="inlineStr">
        <is>
          <t>2026-ICLI-00005_Detentions_FY25_20260311_Redacted.xlsx</t>
        </is>
      </c>
      <c r="BC161" t="inlineStr">
        <is>
          <t>FY2025</t>
        </is>
      </c>
      <c r="BD161" t="n">
        <v>281747</v>
      </c>
      <c r="BE161" t="inlineStr">
        <is>
          <t>5144f71753739843e5c33a388ee4786020228813_2025-07-09 09:02:00_BUFHOLD</t>
        </is>
      </c>
      <c r="BJ161" t="b">
        <v>0</v>
      </c>
      <c r="BK161" t="b">
        <v>0</v>
      </c>
      <c r="BL161" t="b">
        <v>0</v>
      </c>
      <c r="BM161" t="b">
        <v>0</v>
      </c>
      <c r="BO161" t="inlineStr">
        <is>
          <t>NY</t>
        </is>
      </c>
    </row>
    <row r="162">
      <c r="A162" s="2" t="n">
        <v>45847.37638888889</v>
      </c>
      <c r="B162" s="2" t="n">
        <v>45847.37638888889</v>
      </c>
      <c r="C162" t="inlineStr">
        <is>
          <t>BUFFALO HOLD ROOM</t>
        </is>
      </c>
      <c r="D162" s="2" t="n">
        <v>45850.83333333334</v>
      </c>
      <c r="E162" s="2" t="n">
        <v>46003.11388888889</v>
      </c>
      <c r="F162" t="inlineStr">
        <is>
          <t>Transferred</t>
        </is>
      </c>
      <c r="G162" s="3" t="n">
        <v>46003</v>
      </c>
      <c r="H162" t="inlineStr">
        <is>
          <t>Removed</t>
        </is>
      </c>
      <c r="J162" t="inlineStr">
        <is>
          <t>Male</t>
        </is>
      </c>
      <c r="K162" t="inlineStr">
        <is>
          <t>Single</t>
        </is>
      </c>
      <c r="M162" t="inlineStr">
        <is>
          <t>CUBA</t>
        </is>
      </c>
      <c r="N162" t="inlineStr">
        <is>
          <t>CUBA</t>
        </is>
      </c>
      <c r="O162" t="inlineStr">
        <is>
          <t>Not  Applicable</t>
        </is>
      </c>
      <c r="P162" t="inlineStr">
        <is>
          <t>NO</t>
        </is>
      </c>
      <c r="Q162" t="inlineStr">
        <is>
          <t>NO</t>
        </is>
      </c>
      <c r="X162" t="inlineStr">
        <is>
          <t>N</t>
        </is>
      </c>
      <c r="Y162" t="inlineStr">
        <is>
          <t>N</t>
        </is>
      </c>
      <c r="AB162" t="inlineStr">
        <is>
          <t>3-Voluntary Departure Confirmed</t>
        </is>
      </c>
      <c r="AC162" t="inlineStr">
        <is>
          <t>[8C] Excludable / Inadmissible - Administrative Final Order Issued</t>
        </is>
      </c>
      <c r="AD162" t="inlineStr">
        <is>
          <t>NO</t>
        </is>
      </c>
      <c r="AF162" t="inlineStr">
        <is>
          <t>NA</t>
        </is>
      </c>
      <c r="AG162" t="inlineStr">
        <is>
          <t>Low</t>
        </is>
      </c>
      <c r="AH162" t="inlineStr">
        <is>
          <t>ALIEN PRESENT WITHOUT ADMISSION OR PAROLE - (PWAs)</t>
        </is>
      </c>
      <c r="AI162" s="3" t="n">
        <v>46003</v>
      </c>
      <c r="AJ162" t="inlineStr">
        <is>
          <t>MEXICO</t>
        </is>
      </c>
      <c r="AM162" t="inlineStr">
        <is>
          <t>BUFHOLD</t>
        </is>
      </c>
      <c r="AN162" t="n">
        <v>1993</v>
      </c>
      <c r="AO162" t="inlineStr">
        <is>
          <t>3 Other Immigration Violator</t>
        </is>
      </c>
      <c r="AX162" t="inlineStr">
        <is>
          <t>BUFFALO, NY, DOCKET CONTROL OFFICE</t>
        </is>
      </c>
      <c r="AY162" t="inlineStr">
        <is>
          <t>Buffalo Area of Responsibility</t>
        </is>
      </c>
      <c r="AZ162" t="inlineStr">
        <is>
          <t>c7d5ff6f79c12183386f7b06dae8f16734c30d1a</t>
        </is>
      </c>
      <c r="BA162" t="inlineStr">
        <is>
          <t>c7d5ff6f79c12183386f7b06dae8f16734c30d1a_2025-07-09 09:02:00</t>
        </is>
      </c>
      <c r="BB162" t="inlineStr">
        <is>
          <t>2026-ICLI-00005_Detentions_FY25_20260311_Redacted.xlsx</t>
        </is>
      </c>
      <c r="BC162" t="inlineStr">
        <is>
          <t>FY2025</t>
        </is>
      </c>
      <c r="BD162" t="n">
        <v>694875</v>
      </c>
      <c r="BE162" t="inlineStr">
        <is>
          <t>c7d5ff6f79c12183386f7b06dae8f16734c30d1a_2025-07-09 09:02:00_BUFHOLD</t>
        </is>
      </c>
      <c r="BJ162" t="b">
        <v>0</v>
      </c>
      <c r="BK162" t="b">
        <v>0</v>
      </c>
      <c r="BL162" t="b">
        <v>0</v>
      </c>
      <c r="BM162" t="b">
        <v>0</v>
      </c>
      <c r="BO162" t="inlineStr">
        <is>
          <t>NY</t>
        </is>
      </c>
    </row>
    <row r="163">
      <c r="A163" s="2" t="n">
        <v>45847.37708333333</v>
      </c>
      <c r="B163" s="2" t="n">
        <v>45847.37708333333</v>
      </c>
      <c r="C163" t="inlineStr">
        <is>
          <t>BUFFALO HOLD ROOM</t>
        </is>
      </c>
      <c r="D163" s="2" t="n">
        <v>45850.83333333334</v>
      </c>
      <c r="E163" s="2" t="n">
        <v>45947.97916666666</v>
      </c>
      <c r="F163" t="inlineStr">
        <is>
          <t>Transferred</t>
        </is>
      </c>
      <c r="G163" s="3" t="n">
        <v>45947</v>
      </c>
      <c r="H163" t="inlineStr">
        <is>
          <t>Removed</t>
        </is>
      </c>
      <c r="J163" t="inlineStr">
        <is>
          <t>Male</t>
        </is>
      </c>
      <c r="K163" t="inlineStr">
        <is>
          <t>Unknown</t>
        </is>
      </c>
      <c r="M163" t="inlineStr">
        <is>
          <t>NICARAGUA</t>
        </is>
      </c>
      <c r="N163" t="inlineStr">
        <is>
          <t>NICARAGUA</t>
        </is>
      </c>
      <c r="O163" t="inlineStr">
        <is>
          <t>No Documents</t>
        </is>
      </c>
      <c r="P163" t="inlineStr">
        <is>
          <t>NO</t>
        </is>
      </c>
      <c r="Q163" t="inlineStr">
        <is>
          <t>NO</t>
        </is>
      </c>
      <c r="W163" t="inlineStr">
        <is>
          <t>Not an Aggravated Felon</t>
        </is>
      </c>
      <c r="X163" t="inlineStr">
        <is>
          <t>N</t>
        </is>
      </c>
      <c r="Y163" t="inlineStr">
        <is>
          <t>N</t>
        </is>
      </c>
      <c r="AB163" t="inlineStr">
        <is>
          <t>8-Excluded/Removed - Inadmissibility</t>
        </is>
      </c>
      <c r="AC163" t="inlineStr">
        <is>
          <t>[8C] Excludable / Inadmissible - Administrative Final Order Issued</t>
        </is>
      </c>
      <c r="AD163" t="inlineStr">
        <is>
          <t>YES</t>
        </is>
      </c>
      <c r="AE163" s="3" t="n">
        <v>45905</v>
      </c>
      <c r="AF163" t="inlineStr">
        <is>
          <t>NA</t>
        </is>
      </c>
      <c r="AG163" t="inlineStr">
        <is>
          <t>Low</t>
        </is>
      </c>
      <c r="AH163" t="inlineStr">
        <is>
          <t>IMMIGRANT WITHOUT AN IMMIGRANT VISA</t>
        </is>
      </c>
      <c r="AI163" s="3" t="n">
        <v>45948</v>
      </c>
      <c r="AJ163" t="inlineStr">
        <is>
          <t>NICARAGUA</t>
        </is>
      </c>
      <c r="AM163" t="inlineStr">
        <is>
          <t>BUFHOLD</t>
        </is>
      </c>
      <c r="AN163" t="n">
        <v>1990</v>
      </c>
      <c r="AO163" t="inlineStr">
        <is>
          <t>3 Other Immigration Violator</t>
        </is>
      </c>
      <c r="AP163" t="inlineStr">
        <is>
          <t>White</t>
        </is>
      </c>
      <c r="AQ163" s="3" t="n">
        <v>45843</v>
      </c>
      <c r="AR163" t="inlineStr">
        <is>
          <t>Inspections - Land</t>
        </is>
      </c>
      <c r="AX163" t="inlineStr">
        <is>
          <t>BUFFALO, NY, DOCKET CONTROL OFFICE</t>
        </is>
      </c>
      <c r="AY163" t="inlineStr">
        <is>
          <t>Buffalo Area of Responsibility</t>
        </is>
      </c>
      <c r="AZ163" t="inlineStr">
        <is>
          <t>339fffe1b087041c8b0f1b179a5b615f743df13a</t>
        </is>
      </c>
      <c r="BA163" t="inlineStr">
        <is>
          <t>339fffe1b087041c8b0f1b179a5b615f743df13a_2025-07-09 09:03:00</t>
        </is>
      </c>
      <c r="BB163" t="inlineStr">
        <is>
          <t>2026-ICLI-00005_Detentions_FY25_20260311_Redacted.xlsx</t>
        </is>
      </c>
      <c r="BC163" t="inlineStr">
        <is>
          <t>FY2025</t>
        </is>
      </c>
      <c r="BD163" t="n">
        <v>179504</v>
      </c>
      <c r="BE163" t="inlineStr">
        <is>
          <t>339fffe1b087041c8b0f1b179a5b615f743df13a_2025-07-09 09:03:00_BUFHOLD</t>
        </is>
      </c>
      <c r="BJ163" t="b">
        <v>0</v>
      </c>
      <c r="BK163" t="b">
        <v>0</v>
      </c>
      <c r="BL163" t="b">
        <v>0</v>
      </c>
      <c r="BM163" t="b">
        <v>0</v>
      </c>
      <c r="BO163" t="inlineStr">
        <is>
          <t>NY</t>
        </is>
      </c>
    </row>
    <row r="164">
      <c r="A164" s="2" t="n">
        <v>45847.37708333333</v>
      </c>
      <c r="B164" s="2" t="n">
        <v>45847.37708333333</v>
      </c>
      <c r="C164" t="inlineStr">
        <is>
          <t>BUFFALO HOLD ROOM</t>
        </is>
      </c>
      <c r="D164" s="2" t="n">
        <v>45850.83333333334</v>
      </c>
      <c r="E164" s="2" t="n">
        <v>45892.96041666667</v>
      </c>
      <c r="F164" t="inlineStr">
        <is>
          <t>Transferred</t>
        </is>
      </c>
      <c r="G164" s="3" t="n">
        <v>45892</v>
      </c>
      <c r="H164" t="inlineStr">
        <is>
          <t>Removed</t>
        </is>
      </c>
      <c r="J164" t="inlineStr">
        <is>
          <t>Male</t>
        </is>
      </c>
      <c r="K164" t="inlineStr">
        <is>
          <t>Unknown</t>
        </is>
      </c>
      <c r="M164" t="inlineStr">
        <is>
          <t>MEXICO</t>
        </is>
      </c>
      <c r="N164" t="inlineStr">
        <is>
          <t>MEXICO</t>
        </is>
      </c>
      <c r="O164" t="inlineStr">
        <is>
          <t>Non-Immigrant</t>
        </is>
      </c>
      <c r="P164" t="inlineStr">
        <is>
          <t>NO</t>
        </is>
      </c>
      <c r="Q164" t="inlineStr">
        <is>
          <t>NO</t>
        </is>
      </c>
      <c r="X164" t="inlineStr">
        <is>
          <t>N</t>
        </is>
      </c>
      <c r="Y164" t="inlineStr">
        <is>
          <t>N</t>
        </is>
      </c>
      <c r="AB164" t="inlineStr">
        <is>
          <t>3-Voluntary Departure Confirmed</t>
        </is>
      </c>
      <c r="AC164" t="inlineStr">
        <is>
          <t>[3] Deportable - Administratively Final Order</t>
        </is>
      </c>
      <c r="AD164" t="inlineStr">
        <is>
          <t>NO</t>
        </is>
      </c>
      <c r="AF164" t="inlineStr">
        <is>
          <t>NA</t>
        </is>
      </c>
      <c r="AG164" t="inlineStr">
        <is>
          <t>Low</t>
        </is>
      </c>
      <c r="AH164" t="inlineStr">
        <is>
          <t>NONIMMIGRANT OVERSTAY</t>
        </is>
      </c>
      <c r="AI164" s="3" t="n">
        <v>45893</v>
      </c>
      <c r="AJ164" t="inlineStr">
        <is>
          <t>MEXICO</t>
        </is>
      </c>
      <c r="AM164" t="inlineStr">
        <is>
          <t>BUFHOLD</t>
        </is>
      </c>
      <c r="AN164" t="n">
        <v>2000</v>
      </c>
      <c r="AO164" t="inlineStr">
        <is>
          <t>3 Other Immigration Violator</t>
        </is>
      </c>
      <c r="AP164" t="inlineStr">
        <is>
          <t>White</t>
        </is>
      </c>
      <c r="AQ164" s="3" t="n">
        <v>44413</v>
      </c>
      <c r="AR164" t="inlineStr">
        <is>
          <t>Border Patrol</t>
        </is>
      </c>
      <c r="AX164" t="inlineStr">
        <is>
          <t>BUFFALO, NY, DOCKET CONTROL OFFICE</t>
        </is>
      </c>
      <c r="AY164" t="inlineStr">
        <is>
          <t>Buffalo Area of Responsibility</t>
        </is>
      </c>
      <c r="AZ164" t="inlineStr">
        <is>
          <t>6498010b590271cf75112a59c2081d3251fc475e</t>
        </is>
      </c>
      <c r="BA164" t="inlineStr">
        <is>
          <t>6498010b590271cf75112a59c2081d3251fc475e_2025-07-09 09:03:00</t>
        </is>
      </c>
      <c r="BB164" t="inlineStr">
        <is>
          <t>2026-ICLI-00005_Detentions_FY25_20260311_Redacted.xlsx</t>
        </is>
      </c>
      <c r="BC164" t="inlineStr">
        <is>
          <t>FY2025</t>
        </is>
      </c>
      <c r="BD164" t="n">
        <v>349477</v>
      </c>
      <c r="BE164" t="inlineStr">
        <is>
          <t>6498010b590271cf75112a59c2081d3251fc475e_2025-07-09 09:03:00_BUFHOLD</t>
        </is>
      </c>
      <c r="BJ164" t="b">
        <v>0</v>
      </c>
      <c r="BK164" t="b">
        <v>0</v>
      </c>
      <c r="BL164" t="b">
        <v>0</v>
      </c>
      <c r="BM164" t="b">
        <v>0</v>
      </c>
      <c r="BO164" t="inlineStr">
        <is>
          <t>NY</t>
        </is>
      </c>
    </row>
    <row r="165">
      <c r="A165" s="2" t="n">
        <v>45852.74097222222</v>
      </c>
      <c r="B165" s="2" t="n">
        <v>45852.74097222222</v>
      </c>
      <c r="C165" t="inlineStr">
        <is>
          <t>BUFFALO HOLD ROOM</t>
        </is>
      </c>
      <c r="D165" s="2" t="n">
        <v>45854.32638888889</v>
      </c>
      <c r="E165" s="2" t="n">
        <v>45975.36944444444</v>
      </c>
      <c r="F165" t="inlineStr">
        <is>
          <t>Transferred</t>
        </is>
      </c>
      <c r="G165" s="3" t="n">
        <v>45975</v>
      </c>
      <c r="H165" t="inlineStr">
        <is>
          <t>Removed</t>
        </is>
      </c>
      <c r="J165" t="inlineStr">
        <is>
          <t>Female</t>
        </is>
      </c>
      <c r="K165" t="inlineStr">
        <is>
          <t>Married</t>
        </is>
      </c>
      <c r="M165" t="inlineStr">
        <is>
          <t>HAITI</t>
        </is>
      </c>
      <c r="N165" t="inlineStr">
        <is>
          <t>HAITI</t>
        </is>
      </c>
      <c r="O165" t="inlineStr">
        <is>
          <t>No Documents</t>
        </is>
      </c>
      <c r="P165" t="inlineStr">
        <is>
          <t>NO</t>
        </is>
      </c>
      <c r="Q165" t="inlineStr">
        <is>
          <t>NO</t>
        </is>
      </c>
      <c r="W165" t="inlineStr">
        <is>
          <t>Not an Aggravated Felon</t>
        </is>
      </c>
      <c r="X165" t="inlineStr">
        <is>
          <t>N</t>
        </is>
      </c>
      <c r="Y165" t="inlineStr">
        <is>
          <t>N</t>
        </is>
      </c>
      <c r="AB165" t="inlineStr">
        <is>
          <t>8-Excluded/Removed - Inadmissibility</t>
        </is>
      </c>
      <c r="AC165" t="inlineStr">
        <is>
          <t>[8C] Excludable / Inadmissible - Administrative Final Order Issued</t>
        </is>
      </c>
      <c r="AD165" t="inlineStr">
        <is>
          <t>YES</t>
        </is>
      </c>
      <c r="AE165" s="3" t="n">
        <v>45929</v>
      </c>
      <c r="AF165" t="inlineStr">
        <is>
          <t>NA</t>
        </is>
      </c>
      <c r="AG165" t="inlineStr">
        <is>
          <t>Low</t>
        </is>
      </c>
      <c r="AH165" t="inlineStr">
        <is>
          <t>IMMIGRANT WITHOUT AN IMMIGRANT VISA</t>
        </is>
      </c>
      <c r="AI165" s="3" t="n">
        <v>45975</v>
      </c>
      <c r="AJ165" t="inlineStr">
        <is>
          <t>MEXICO</t>
        </is>
      </c>
      <c r="AM165" t="inlineStr">
        <is>
          <t>BUFHOLD</t>
        </is>
      </c>
      <c r="AN165" t="n">
        <v>1993</v>
      </c>
      <c r="AO165" t="inlineStr">
        <is>
          <t>3 Other Immigration Violator</t>
        </is>
      </c>
      <c r="AP165" t="inlineStr">
        <is>
          <t>Black</t>
        </is>
      </c>
      <c r="AQ165" s="3" t="n">
        <v>45847</v>
      </c>
      <c r="AR165" t="inlineStr">
        <is>
          <t>Inspections - Land</t>
        </is>
      </c>
      <c r="AX165" t="inlineStr">
        <is>
          <t>BUFFALO, NY, DOCKET CONTROL OFFICE</t>
        </is>
      </c>
      <c r="AY165" t="inlineStr">
        <is>
          <t>Buffalo Area of Responsibility</t>
        </is>
      </c>
      <c r="AZ165" t="inlineStr">
        <is>
          <t>90a989a989d3f05ca825fb0db733b7472312efd6</t>
        </is>
      </c>
      <c r="BA165" t="inlineStr">
        <is>
          <t>90a989a989d3f05ca825fb0db733b7472312efd6_2025-07-14 17:47:00</t>
        </is>
      </c>
      <c r="BB165" t="inlineStr">
        <is>
          <t>2026-ICLI-00005_Detentions_FY25_20260311_Redacted.xlsx</t>
        </is>
      </c>
      <c r="BC165" t="inlineStr">
        <is>
          <t>FY2025</t>
        </is>
      </c>
      <c r="BD165" t="n">
        <v>502537</v>
      </c>
      <c r="BE165" t="inlineStr">
        <is>
          <t>90a989a989d3f05ca825fb0db733b7472312efd6_2025-07-14 17:47:00_BUFHOLD</t>
        </is>
      </c>
      <c r="BJ165" t="b">
        <v>0</v>
      </c>
      <c r="BK165" t="b">
        <v>0</v>
      </c>
      <c r="BL165" t="b">
        <v>0</v>
      </c>
      <c r="BM165" t="b">
        <v>0</v>
      </c>
      <c r="BO165" t="inlineStr">
        <is>
          <t>NY</t>
        </is>
      </c>
    </row>
    <row r="166">
      <c r="A166" s="2" t="n">
        <v>45852.74375</v>
      </c>
      <c r="B166" s="2" t="n">
        <v>45852.74375</v>
      </c>
      <c r="C166" t="inlineStr">
        <is>
          <t>BUFFALO HOLD ROOM</t>
        </is>
      </c>
      <c r="D166" s="2" t="n">
        <v>45854.32708333333</v>
      </c>
      <c r="E166" s="2" t="n">
        <v>45936.36805555555</v>
      </c>
      <c r="F166" t="inlineStr">
        <is>
          <t>Transferred</t>
        </is>
      </c>
      <c r="G166" s="3" t="n">
        <v>45936</v>
      </c>
      <c r="H166" t="inlineStr">
        <is>
          <t>Removed</t>
        </is>
      </c>
      <c r="J166" t="inlineStr">
        <is>
          <t>Female</t>
        </is>
      </c>
      <c r="K166" t="inlineStr">
        <is>
          <t>Single</t>
        </is>
      </c>
      <c r="M166" t="inlineStr">
        <is>
          <t>GUATEMALA</t>
        </is>
      </c>
      <c r="N166" t="inlineStr">
        <is>
          <t>GUATEMALA</t>
        </is>
      </c>
      <c r="O166" t="inlineStr">
        <is>
          <t>PWA Mexico</t>
        </is>
      </c>
      <c r="P166" t="inlineStr">
        <is>
          <t>NO</t>
        </is>
      </c>
      <c r="Q166" t="inlineStr">
        <is>
          <t>NO</t>
        </is>
      </c>
      <c r="X166" t="inlineStr">
        <is>
          <t>N</t>
        </is>
      </c>
      <c r="Y166" t="inlineStr">
        <is>
          <t>N</t>
        </is>
      </c>
      <c r="AB166" t="inlineStr">
        <is>
          <t>8-Excluded/Removed - Inadmissibility</t>
        </is>
      </c>
      <c r="AD166" t="inlineStr">
        <is>
          <t>YES</t>
        </is>
      </c>
      <c r="AE166" s="3" t="n">
        <v>45926</v>
      </c>
      <c r="AF166" t="inlineStr">
        <is>
          <t>NA</t>
        </is>
      </c>
      <c r="AG166" t="inlineStr">
        <is>
          <t>Low</t>
        </is>
      </c>
      <c r="AH166" t="inlineStr">
        <is>
          <t>IMMIGRANT WITHOUT AN IMMIGRANT VISA</t>
        </is>
      </c>
      <c r="AI166" s="3" t="n">
        <v>45936</v>
      </c>
      <c r="AJ166" t="inlineStr">
        <is>
          <t>GUATEMALA</t>
        </is>
      </c>
      <c r="AM166" t="inlineStr">
        <is>
          <t>BUFHOLD</t>
        </is>
      </c>
      <c r="AN166" t="n">
        <v>1999</v>
      </c>
      <c r="AO166" t="inlineStr">
        <is>
          <t>3 Other Immigration Violator</t>
        </is>
      </c>
      <c r="AP166" t="inlineStr">
        <is>
          <t>Black</t>
        </is>
      </c>
      <c r="AQ166" s="3" t="n">
        <v>42377</v>
      </c>
      <c r="AR166" t="inlineStr">
        <is>
          <t>Border Patrol</t>
        </is>
      </c>
      <c r="AX166" t="inlineStr">
        <is>
          <t>BUFFALO, NY, DOCKET CONTROL OFFICE</t>
        </is>
      </c>
      <c r="AY166" t="inlineStr">
        <is>
          <t>Buffalo Area of Responsibility</t>
        </is>
      </c>
      <c r="AZ166" t="inlineStr">
        <is>
          <t>db2054c0040132a639df5efb7c8c1501b2bff204</t>
        </is>
      </c>
      <c r="BA166" t="inlineStr">
        <is>
          <t>db2054c0040132a639df5efb7c8c1501b2bff204_2025-07-14 17:51:00</t>
        </is>
      </c>
      <c r="BB166" t="inlineStr">
        <is>
          <t>2026-ICLI-00005_Detentions_FY25_20260311_Redacted.xlsx</t>
        </is>
      </c>
      <c r="BC166" t="inlineStr">
        <is>
          <t>FY2025</t>
        </is>
      </c>
      <c r="BD166" t="n">
        <v>761573</v>
      </c>
      <c r="BE166" t="inlineStr">
        <is>
          <t>db2054c0040132a639df5efb7c8c1501b2bff204_2025-07-14 17:51:00_BUFHOLD</t>
        </is>
      </c>
      <c r="BJ166" t="b">
        <v>0</v>
      </c>
      <c r="BK166" t="b">
        <v>0</v>
      </c>
      <c r="BL166" t="b">
        <v>0</v>
      </c>
      <c r="BM166" t="b">
        <v>0</v>
      </c>
      <c r="BO166" t="inlineStr">
        <is>
          <t>NY</t>
        </is>
      </c>
    </row>
    <row r="167">
      <c r="A167" s="2" t="n">
        <v>45852.74513888889</v>
      </c>
      <c r="B167" s="2" t="n">
        <v>45852.74513888889</v>
      </c>
      <c r="C167" t="inlineStr">
        <is>
          <t>BUFFALO HOLD ROOM</t>
        </is>
      </c>
      <c r="D167" s="2" t="n">
        <v>45854.32708333333</v>
      </c>
      <c r="E167" s="2" t="n">
        <v>45939.51736111111</v>
      </c>
      <c r="F167" t="inlineStr">
        <is>
          <t>Transferred</t>
        </is>
      </c>
      <c r="G167" s="3" t="n">
        <v>45939</v>
      </c>
      <c r="H167" t="inlineStr">
        <is>
          <t>Removed</t>
        </is>
      </c>
      <c r="J167" t="inlineStr">
        <is>
          <t>Female</t>
        </is>
      </c>
      <c r="K167" t="inlineStr">
        <is>
          <t>Single</t>
        </is>
      </c>
      <c r="M167" t="inlineStr">
        <is>
          <t>GUATEMALA</t>
        </is>
      </c>
      <c r="N167" t="inlineStr">
        <is>
          <t>GUATEMALA</t>
        </is>
      </c>
      <c r="O167" t="inlineStr">
        <is>
          <t>PWA Mexico</t>
        </is>
      </c>
      <c r="P167" t="inlineStr">
        <is>
          <t>NO</t>
        </is>
      </c>
      <c r="Q167" t="inlineStr">
        <is>
          <t>NO</t>
        </is>
      </c>
      <c r="X167" t="inlineStr">
        <is>
          <t>N</t>
        </is>
      </c>
      <c r="Y167" t="inlineStr">
        <is>
          <t>N</t>
        </is>
      </c>
      <c r="AB167" t="inlineStr">
        <is>
          <t>8-Excluded/Removed - Inadmissibility</t>
        </is>
      </c>
      <c r="AD167" t="inlineStr">
        <is>
          <t>YES</t>
        </is>
      </c>
      <c r="AE167" s="3" t="n">
        <v>45929</v>
      </c>
      <c r="AF167" t="inlineStr">
        <is>
          <t>NA</t>
        </is>
      </c>
      <c r="AG167" t="inlineStr">
        <is>
          <t>Low</t>
        </is>
      </c>
      <c r="AH167" t="inlineStr">
        <is>
          <t>IMMIGRANT WITHOUT AN IMMIGRANT VISA</t>
        </is>
      </c>
      <c r="AI167" s="3" t="n">
        <v>45939</v>
      </c>
      <c r="AJ167" t="inlineStr">
        <is>
          <t>GUATEMALA</t>
        </is>
      </c>
      <c r="AM167" t="inlineStr">
        <is>
          <t>BUFHOLD</t>
        </is>
      </c>
      <c r="AN167" t="n">
        <v>1977</v>
      </c>
      <c r="AO167" t="inlineStr">
        <is>
          <t>3 Other Immigration Violator</t>
        </is>
      </c>
      <c r="AP167" t="inlineStr">
        <is>
          <t>Black</t>
        </is>
      </c>
      <c r="AQ167" s="3" t="n">
        <v>42377</v>
      </c>
      <c r="AR167" t="inlineStr">
        <is>
          <t>Border Patrol</t>
        </is>
      </c>
      <c r="AX167" t="inlineStr">
        <is>
          <t>BUFFALO, NY, DOCKET CONTROL OFFICE</t>
        </is>
      </c>
      <c r="AY167" t="inlineStr">
        <is>
          <t>Buffalo Area of Responsibility</t>
        </is>
      </c>
      <c r="AZ167" t="inlineStr">
        <is>
          <t>c0a5116db26b6967febacc5c4e23b957965d7354</t>
        </is>
      </c>
      <c r="BA167" t="inlineStr">
        <is>
          <t>c0a5116db26b6967febacc5c4e23b957965d7354_2025-07-14 17:53:00</t>
        </is>
      </c>
      <c r="BB167" t="inlineStr">
        <is>
          <t>2026-ICLI-00005_Detentions_FY25_20260311_Redacted.xlsx</t>
        </is>
      </c>
      <c r="BC167" t="inlineStr">
        <is>
          <t>FY2025</t>
        </is>
      </c>
      <c r="BD167" t="n">
        <v>670149</v>
      </c>
      <c r="BE167" t="inlineStr">
        <is>
          <t>c0a5116db26b6967febacc5c4e23b957965d7354_2025-07-14 17:53:00_BUFHOLD</t>
        </is>
      </c>
      <c r="BJ167" t="b">
        <v>0</v>
      </c>
      <c r="BK167" t="b">
        <v>0</v>
      </c>
      <c r="BL167" t="b">
        <v>0</v>
      </c>
      <c r="BM167" t="b">
        <v>0</v>
      </c>
      <c r="BO167" t="inlineStr">
        <is>
          <t>NY</t>
        </is>
      </c>
    </row>
    <row r="168">
      <c r="A168" s="2" t="n">
        <v>45852.74583333333</v>
      </c>
      <c r="B168" s="2" t="n">
        <v>45852.74583333333</v>
      </c>
      <c r="C168" t="inlineStr">
        <is>
          <t>BUFFALO HOLD ROOM</t>
        </is>
      </c>
      <c r="D168" s="2" t="n">
        <v>45854.32638888889</v>
      </c>
      <c r="E168" s="2" t="n">
        <v>45936.36875</v>
      </c>
      <c r="F168" t="inlineStr">
        <is>
          <t>Transferred</t>
        </is>
      </c>
      <c r="G168" s="3" t="n">
        <v>45936</v>
      </c>
      <c r="H168" t="inlineStr">
        <is>
          <t>Removed</t>
        </is>
      </c>
      <c r="J168" t="inlineStr">
        <is>
          <t>Female</t>
        </is>
      </c>
      <c r="K168" t="inlineStr">
        <is>
          <t>Single</t>
        </is>
      </c>
      <c r="M168" t="inlineStr">
        <is>
          <t>GUATEMALA</t>
        </is>
      </c>
      <c r="N168" t="inlineStr">
        <is>
          <t>GUATEMALA</t>
        </is>
      </c>
      <c r="O168" t="inlineStr">
        <is>
          <t>No Documents</t>
        </is>
      </c>
      <c r="P168" t="inlineStr">
        <is>
          <t>NO</t>
        </is>
      </c>
      <c r="Q168" t="inlineStr">
        <is>
          <t>NO</t>
        </is>
      </c>
      <c r="W168" t="inlineStr">
        <is>
          <t>Not an Aggravated Felon</t>
        </is>
      </c>
      <c r="X168" t="inlineStr">
        <is>
          <t>N</t>
        </is>
      </c>
      <c r="Y168" t="inlineStr">
        <is>
          <t>N</t>
        </is>
      </c>
      <c r="AB168" t="inlineStr">
        <is>
          <t>8-Excluded/Removed - Inadmissibility</t>
        </is>
      </c>
      <c r="AC168" t="inlineStr">
        <is>
          <t>[8C] Excludable / Inadmissible - Administrative Final Order Issued</t>
        </is>
      </c>
      <c r="AD168" t="inlineStr">
        <is>
          <t>YES</t>
        </is>
      </c>
      <c r="AE168" s="3" t="n">
        <v>45926</v>
      </c>
      <c r="AF168" t="inlineStr">
        <is>
          <t>NA</t>
        </is>
      </c>
      <c r="AG168" t="inlineStr">
        <is>
          <t>Low</t>
        </is>
      </c>
      <c r="AH168" t="inlineStr">
        <is>
          <t>IMMIGRANT WITHOUT AN IMMIGRANT VISA</t>
        </is>
      </c>
      <c r="AI168" s="3" t="n">
        <v>45936</v>
      </c>
      <c r="AJ168" t="inlineStr">
        <is>
          <t>GUATEMALA</t>
        </is>
      </c>
      <c r="AM168" t="inlineStr">
        <is>
          <t>BUFHOLD</t>
        </is>
      </c>
      <c r="AN168" t="n">
        <v>1999</v>
      </c>
      <c r="AO168" t="inlineStr">
        <is>
          <t>3 Other Immigration Violator</t>
        </is>
      </c>
      <c r="AP168" t="inlineStr">
        <is>
          <t>White</t>
        </is>
      </c>
      <c r="AQ168" s="3" t="n">
        <v>45850</v>
      </c>
      <c r="AR168" t="inlineStr">
        <is>
          <t>Inspections - Land</t>
        </is>
      </c>
      <c r="AX168" t="inlineStr">
        <is>
          <t>BUFFALO, NY, DOCKET CONTROL OFFICE</t>
        </is>
      </c>
      <c r="AY168" t="inlineStr">
        <is>
          <t>Buffalo Area of Responsibility</t>
        </is>
      </c>
      <c r="AZ168" t="inlineStr">
        <is>
          <t>57801a9f0c9cd43351e7fba2d6178b79e650b0ed</t>
        </is>
      </c>
      <c r="BA168" t="inlineStr">
        <is>
          <t>57801a9f0c9cd43351e7fba2d6178b79e650b0ed_2025-07-14 17:54:00</t>
        </is>
      </c>
      <c r="BB168" t="inlineStr">
        <is>
          <t>2026-ICLI-00005_Detentions_FY25_20260311_Redacted.xlsx</t>
        </is>
      </c>
      <c r="BC168" t="inlineStr">
        <is>
          <t>FY2025</t>
        </is>
      </c>
      <c r="BD168" t="n">
        <v>303303</v>
      </c>
      <c r="BE168" t="inlineStr">
        <is>
          <t>57801a9f0c9cd43351e7fba2d6178b79e650b0ed_2025-07-14 17:54:00_BUFHOLD</t>
        </is>
      </c>
      <c r="BJ168" t="b">
        <v>0</v>
      </c>
      <c r="BK168" t="b">
        <v>0</v>
      </c>
      <c r="BL168" t="b">
        <v>0</v>
      </c>
      <c r="BM168" t="b">
        <v>0</v>
      </c>
      <c r="BO168" t="inlineStr">
        <is>
          <t>NY</t>
        </is>
      </c>
    </row>
    <row r="169">
      <c r="A169" s="2" t="n">
        <v>45852.74652777778</v>
      </c>
      <c r="B169" s="2" t="n">
        <v>45852.74652777778</v>
      </c>
      <c r="C169" t="inlineStr">
        <is>
          <t>BUFFALO HOLD ROOM</t>
        </is>
      </c>
      <c r="D169" s="2" t="n">
        <v>45854.32638888889</v>
      </c>
      <c r="E169" s="2" t="n">
        <v>45916.15277777778</v>
      </c>
      <c r="F169" t="inlineStr">
        <is>
          <t>Transferred</t>
        </is>
      </c>
      <c r="G169" s="3" t="n">
        <v>45916</v>
      </c>
      <c r="H169" t="inlineStr">
        <is>
          <t>Removed</t>
        </is>
      </c>
      <c r="J169" t="inlineStr">
        <is>
          <t>Female</t>
        </is>
      </c>
      <c r="K169" t="inlineStr">
        <is>
          <t>Divorced</t>
        </is>
      </c>
      <c r="M169" t="inlineStr">
        <is>
          <t>HONDURAS</t>
        </is>
      </c>
      <c r="N169" t="inlineStr">
        <is>
          <t>HONDURAS</t>
        </is>
      </c>
      <c r="O169" t="inlineStr">
        <is>
          <t>Non-Immigrant</t>
        </is>
      </c>
      <c r="P169" t="inlineStr">
        <is>
          <t>NO</t>
        </is>
      </c>
      <c r="Q169" t="inlineStr">
        <is>
          <t>NO</t>
        </is>
      </c>
      <c r="W169" t="inlineStr">
        <is>
          <t>Not an Aggravated Felon</t>
        </is>
      </c>
      <c r="X169" t="inlineStr">
        <is>
          <t>N</t>
        </is>
      </c>
      <c r="Y169" t="inlineStr">
        <is>
          <t>N</t>
        </is>
      </c>
      <c r="AB169" t="inlineStr">
        <is>
          <t>3-Voluntary Departure Confirmed</t>
        </is>
      </c>
      <c r="AC169" t="inlineStr">
        <is>
          <t>[3] Deportable - Administratively Final Order</t>
        </is>
      </c>
      <c r="AD169" t="inlineStr">
        <is>
          <t>NO</t>
        </is>
      </c>
      <c r="AF169" t="inlineStr">
        <is>
          <t>NA</t>
        </is>
      </c>
      <c r="AG169" t="inlineStr">
        <is>
          <t>Low</t>
        </is>
      </c>
      <c r="AH169" t="inlineStr">
        <is>
          <t>NONIMMIGRANT OVERSTAY</t>
        </is>
      </c>
      <c r="AI169" s="3" t="n">
        <v>45916</v>
      </c>
      <c r="AJ169" t="inlineStr">
        <is>
          <t>HONDURAS</t>
        </is>
      </c>
      <c r="AM169" t="inlineStr">
        <is>
          <t>BUFHOLD</t>
        </is>
      </c>
      <c r="AN169" t="n">
        <v>1986</v>
      </c>
      <c r="AO169" t="inlineStr">
        <is>
          <t>3 Other Immigration Violator</t>
        </is>
      </c>
      <c r="AP169" t="inlineStr">
        <is>
          <t>White</t>
        </is>
      </c>
      <c r="AQ169" s="3" t="n">
        <v>45846</v>
      </c>
      <c r="AR169" t="inlineStr">
        <is>
          <t>Inspections - Land</t>
        </is>
      </c>
      <c r="AX169" t="inlineStr">
        <is>
          <t>BUFFALO, NY, DOCKET CONTROL OFFICE</t>
        </is>
      </c>
      <c r="AY169" t="inlineStr">
        <is>
          <t>Buffalo Area of Responsibility</t>
        </is>
      </c>
      <c r="AZ169" t="inlineStr">
        <is>
          <t>9c80be62740c4a76fd1961c4afd831712dddd7bd</t>
        </is>
      </c>
      <c r="BA169" t="inlineStr">
        <is>
          <t>9c80be62740c4a76fd1961c4afd831712dddd7bd_2025-07-14 17:55:00</t>
        </is>
      </c>
      <c r="BB169" t="inlineStr">
        <is>
          <t>2026-ICLI-00005_Detentions_FY25_20260311_Redacted.xlsx</t>
        </is>
      </c>
      <c r="BC169" t="inlineStr">
        <is>
          <t>FY2025</t>
        </is>
      </c>
      <c r="BD169" t="n">
        <v>543978</v>
      </c>
      <c r="BE169" t="inlineStr">
        <is>
          <t>9c80be62740c4a76fd1961c4afd831712dddd7bd_2025-07-14 17:55:00_BUFHOLD</t>
        </is>
      </c>
      <c r="BJ169" t="b">
        <v>0</v>
      </c>
      <c r="BK169" t="b">
        <v>0</v>
      </c>
      <c r="BL169" t="b">
        <v>0</v>
      </c>
      <c r="BM169" t="b">
        <v>0</v>
      </c>
      <c r="BO169" t="inlineStr">
        <is>
          <t>NY</t>
        </is>
      </c>
    </row>
    <row r="170">
      <c r="A170" s="2" t="n">
        <v>45861.20833333334</v>
      </c>
      <c r="B170" s="2" t="n">
        <v>45861.20833333334</v>
      </c>
      <c r="C170" t="inlineStr">
        <is>
          <t>BUFFALO HOLD ROOM</t>
        </is>
      </c>
      <c r="D170" s="2" t="n">
        <v>45861.54166666666</v>
      </c>
      <c r="E170" s="2" t="n">
        <v>45918.44166666667</v>
      </c>
      <c r="F170" t="inlineStr">
        <is>
          <t>Transferred</t>
        </is>
      </c>
      <c r="G170" s="3" t="n">
        <v>45918</v>
      </c>
      <c r="H170" t="inlineStr">
        <is>
          <t>Removed</t>
        </is>
      </c>
      <c r="J170" t="inlineStr">
        <is>
          <t>Female</t>
        </is>
      </c>
      <c r="K170" t="inlineStr">
        <is>
          <t>Married</t>
        </is>
      </c>
      <c r="M170" t="inlineStr">
        <is>
          <t>HAITI</t>
        </is>
      </c>
      <c r="N170" t="inlineStr">
        <is>
          <t>HAITI</t>
        </is>
      </c>
      <c r="O170" t="inlineStr">
        <is>
          <t>Present Without Admission</t>
        </is>
      </c>
      <c r="P170" t="inlineStr">
        <is>
          <t>NO</t>
        </is>
      </c>
      <c r="Q170" t="inlineStr">
        <is>
          <t>NO</t>
        </is>
      </c>
      <c r="W170" t="inlineStr">
        <is>
          <t>Not an Aggravated Felon</t>
        </is>
      </c>
      <c r="X170" t="inlineStr">
        <is>
          <t>N</t>
        </is>
      </c>
      <c r="Y170" t="inlineStr">
        <is>
          <t>N</t>
        </is>
      </c>
      <c r="AB170" t="inlineStr">
        <is>
          <t>8-Excluded/Removed - Inadmissibility</t>
        </is>
      </c>
      <c r="AD170" t="inlineStr">
        <is>
          <t>YES</t>
        </is>
      </c>
      <c r="AE170" s="3" t="n">
        <v>45912</v>
      </c>
      <c r="AF170" t="inlineStr">
        <is>
          <t>NA</t>
        </is>
      </c>
      <c r="AG170" t="inlineStr">
        <is>
          <t>Low</t>
        </is>
      </c>
      <c r="AH170" t="inlineStr">
        <is>
          <t>IMMIGRANT WITHOUT AN IMMIGRANT VISA</t>
        </is>
      </c>
      <c r="AI170" s="3" t="n">
        <v>45919</v>
      </c>
      <c r="AJ170" t="inlineStr">
        <is>
          <t>MEXICO</t>
        </is>
      </c>
      <c r="AM170" t="inlineStr">
        <is>
          <t>BUFHOLD</t>
        </is>
      </c>
      <c r="AN170" t="n">
        <v>1982</v>
      </c>
      <c r="AO170" t="inlineStr">
        <is>
          <t>3 Other Immigration Violator</t>
        </is>
      </c>
      <c r="AP170" t="inlineStr">
        <is>
          <t>Black</t>
        </is>
      </c>
      <c r="AQ170" s="3" t="n">
        <v>45857</v>
      </c>
      <c r="AR170" t="inlineStr">
        <is>
          <t>Inspections - Land</t>
        </is>
      </c>
      <c r="AX170" t="inlineStr">
        <is>
          <t>BUFFALO, NY, DOCKET CONTROL OFFICE</t>
        </is>
      </c>
      <c r="AY170" t="inlineStr">
        <is>
          <t>Buffalo Area of Responsibility</t>
        </is>
      </c>
      <c r="AZ170" t="inlineStr">
        <is>
          <t>715753c8ca2d01ee9aa7d93edf5a2169774de74a</t>
        </is>
      </c>
      <c r="BA170" t="inlineStr">
        <is>
          <t>715753c8ca2d01ee9aa7d93edf5a2169774de74a_2025-07-23 05:00:00</t>
        </is>
      </c>
      <c r="BB170" t="inlineStr">
        <is>
          <t>2026-ICLI-00005_Detentions_FY25_20260311_Redacted.xlsx</t>
        </is>
      </c>
      <c r="BC170" t="inlineStr">
        <is>
          <t>FY2025</t>
        </is>
      </c>
      <c r="BD170" t="n">
        <v>393610</v>
      </c>
      <c r="BE170" t="inlineStr">
        <is>
          <t>715753c8ca2d01ee9aa7d93edf5a2169774de74a_2025-07-23 05:00:00_BUFHOLD</t>
        </is>
      </c>
      <c r="BJ170" t="b">
        <v>0</v>
      </c>
      <c r="BK170" t="b">
        <v>0</v>
      </c>
      <c r="BL170" t="b">
        <v>0</v>
      </c>
      <c r="BM170" t="b">
        <v>0</v>
      </c>
      <c r="BO170" t="inlineStr">
        <is>
          <t>NY</t>
        </is>
      </c>
    </row>
    <row r="171">
      <c r="A171" s="2" t="n">
        <v>45861.25</v>
      </c>
      <c r="B171" s="2" t="n">
        <v>45861.25</v>
      </c>
      <c r="C171" t="inlineStr">
        <is>
          <t>BUFFALO HOLD ROOM</t>
        </is>
      </c>
      <c r="D171" s="2" t="n">
        <v>45861.54166666666</v>
      </c>
      <c r="E171" s="2" t="n">
        <v>45938.47986111111</v>
      </c>
      <c r="F171" t="inlineStr">
        <is>
          <t>Transferred</t>
        </is>
      </c>
      <c r="G171" s="3" t="n">
        <v>45938</v>
      </c>
      <c r="H171" t="inlineStr">
        <is>
          <t>Removed</t>
        </is>
      </c>
      <c r="J171" t="inlineStr">
        <is>
          <t>Female</t>
        </is>
      </c>
      <c r="K171" t="inlineStr">
        <is>
          <t>Unknown</t>
        </is>
      </c>
      <c r="M171" t="inlineStr">
        <is>
          <t>HAITI</t>
        </is>
      </c>
      <c r="N171" t="inlineStr">
        <is>
          <t>HAITI</t>
        </is>
      </c>
      <c r="O171" t="inlineStr">
        <is>
          <t>Parolee</t>
        </is>
      </c>
      <c r="P171" t="inlineStr">
        <is>
          <t>NO</t>
        </is>
      </c>
      <c r="Q171" t="inlineStr">
        <is>
          <t>NO</t>
        </is>
      </c>
      <c r="W171" t="inlineStr">
        <is>
          <t>Not an Aggravated Felon</t>
        </is>
      </c>
      <c r="X171" t="inlineStr">
        <is>
          <t>N</t>
        </is>
      </c>
      <c r="Y171" t="inlineStr">
        <is>
          <t>N</t>
        </is>
      </c>
      <c r="AB171" t="inlineStr">
        <is>
          <t>8-Excluded/Removed - Inadmissibility</t>
        </is>
      </c>
      <c r="AD171" t="inlineStr">
        <is>
          <t>YES</t>
        </is>
      </c>
      <c r="AE171" s="3" t="n">
        <v>45870</v>
      </c>
      <c r="AF171" t="inlineStr">
        <is>
          <t>NA</t>
        </is>
      </c>
      <c r="AG171" t="inlineStr">
        <is>
          <t>Low</t>
        </is>
      </c>
      <c r="AH171" t="inlineStr">
        <is>
          <t>IMMIGRANT WITHOUT AN IMMIGRANT VISA</t>
        </is>
      </c>
      <c r="AI171" s="3" t="n">
        <v>45938</v>
      </c>
      <c r="AJ171" t="inlineStr">
        <is>
          <t>HAITI</t>
        </is>
      </c>
      <c r="AM171" t="inlineStr">
        <is>
          <t>BUFHOLD</t>
        </is>
      </c>
      <c r="AN171" t="n">
        <v>1959</v>
      </c>
      <c r="AO171" t="inlineStr">
        <is>
          <t>3 Other Immigration Violator</t>
        </is>
      </c>
      <c r="AP171" t="inlineStr">
        <is>
          <t>Black</t>
        </is>
      </c>
      <c r="AQ171" s="3" t="n">
        <v>45859</v>
      </c>
      <c r="AR171" t="inlineStr">
        <is>
          <t>Inspections - Land</t>
        </is>
      </c>
      <c r="AX171" t="inlineStr">
        <is>
          <t>BUFFALO, NY, DOCKET CONTROL OFFICE</t>
        </is>
      </c>
      <c r="AY171" t="inlineStr">
        <is>
          <t>Buffalo Area of Responsibility</t>
        </is>
      </c>
      <c r="AZ171" t="inlineStr">
        <is>
          <t>047f1dd4522c56076fcfce8021bbb426afbf2148</t>
        </is>
      </c>
      <c r="BA171" t="inlineStr">
        <is>
          <t>047f1dd4522c56076fcfce8021bbb426afbf2148_2025-07-23 06:00:00</t>
        </is>
      </c>
      <c r="BB171" t="inlineStr">
        <is>
          <t>2026-ICLI-00005_Detentions_FY25_20260311_Redacted.xlsx</t>
        </is>
      </c>
      <c r="BC171" t="inlineStr">
        <is>
          <t>FY2025</t>
        </is>
      </c>
      <c r="BD171" t="n">
        <v>15371</v>
      </c>
      <c r="BE171" t="inlineStr">
        <is>
          <t>047f1dd4522c56076fcfce8021bbb426afbf2148_2025-07-23 06:00:00_BUFHOLD</t>
        </is>
      </c>
      <c r="BJ171" t="b">
        <v>0</v>
      </c>
      <c r="BK171" t="b">
        <v>0</v>
      </c>
      <c r="BL171" t="b">
        <v>0</v>
      </c>
      <c r="BM171" t="b">
        <v>0</v>
      </c>
      <c r="BO171" t="inlineStr">
        <is>
          <t>NY</t>
        </is>
      </c>
    </row>
    <row r="172">
      <c r="A172" s="2" t="n">
        <v>45778.57013888889</v>
      </c>
      <c r="B172" s="2" t="n">
        <v>45863.41666666666</v>
      </c>
      <c r="C172" t="inlineStr">
        <is>
          <t>BUFFALO HOLD ROOM</t>
        </is>
      </c>
      <c r="D172" s="2" t="n">
        <v>45863.58333333334</v>
      </c>
      <c r="E172" s="2" t="n">
        <v>45863.58333333334</v>
      </c>
      <c r="F172" t="inlineStr">
        <is>
          <t>Removed</t>
        </is>
      </c>
      <c r="G172" s="3" t="n">
        <v>45863</v>
      </c>
      <c r="H172" t="inlineStr">
        <is>
          <t>Removed</t>
        </is>
      </c>
      <c r="J172" t="inlineStr">
        <is>
          <t>Male</t>
        </is>
      </c>
      <c r="K172" t="inlineStr">
        <is>
          <t>Unknown</t>
        </is>
      </c>
      <c r="M172" t="inlineStr">
        <is>
          <t>CANADA</t>
        </is>
      </c>
      <c r="N172" t="inlineStr">
        <is>
          <t>CANADA</t>
        </is>
      </c>
      <c r="O172" t="inlineStr">
        <is>
          <t>Not  Applicable</t>
        </is>
      </c>
      <c r="P172" t="inlineStr">
        <is>
          <t>NO</t>
        </is>
      </c>
      <c r="Q172" t="inlineStr">
        <is>
          <t>NO</t>
        </is>
      </c>
      <c r="W172" t="inlineStr">
        <is>
          <t>Not an Aggravated Felon</t>
        </is>
      </c>
      <c r="X172" t="inlineStr">
        <is>
          <t>N</t>
        </is>
      </c>
      <c r="Y172" t="inlineStr">
        <is>
          <t>N</t>
        </is>
      </c>
      <c r="AB172" t="inlineStr">
        <is>
          <t>8-Excluded/Removed - Inadmissibility</t>
        </is>
      </c>
      <c r="AC172" t="inlineStr">
        <is>
          <t>[8C] Excludable / Inadmissible - Administrative Final Order Issued</t>
        </is>
      </c>
      <c r="AD172" t="inlineStr">
        <is>
          <t>YES</t>
        </is>
      </c>
      <c r="AE172" s="3" t="n">
        <v>45800</v>
      </c>
      <c r="AF172" t="inlineStr">
        <is>
          <t>NA</t>
        </is>
      </c>
      <c r="AG172" t="inlineStr">
        <is>
          <t>Low</t>
        </is>
      </c>
      <c r="AH172" t="inlineStr">
        <is>
          <t>ALIEN PRESENT WITHOUT ADMISSION OR PAROLE - (PWAs)</t>
        </is>
      </c>
      <c r="AI172" s="3" t="n">
        <v>45863</v>
      </c>
      <c r="AJ172" t="inlineStr">
        <is>
          <t>CANADA</t>
        </is>
      </c>
      <c r="AM172" t="inlineStr">
        <is>
          <t>BUFHOLD</t>
        </is>
      </c>
      <c r="AN172" t="n">
        <v>1984</v>
      </c>
      <c r="AO172" t="inlineStr">
        <is>
          <t>2 Pending Criminal Charges</t>
        </is>
      </c>
      <c r="AP172" t="inlineStr">
        <is>
          <t>White</t>
        </is>
      </c>
      <c r="AR172" t="inlineStr">
        <is>
          <t>ERO Criminal Alien Program</t>
        </is>
      </c>
      <c r="AX172" t="inlineStr">
        <is>
          <t>BUFFALO, NY, DOCKET CONTROL OFFICE</t>
        </is>
      </c>
      <c r="AY172" t="inlineStr">
        <is>
          <t>Buffalo Area of Responsibility</t>
        </is>
      </c>
      <c r="AZ172" t="inlineStr">
        <is>
          <t>6bc6619d78b6cc1f71040971108c83eabcdbd78a</t>
        </is>
      </c>
      <c r="BA172" t="inlineStr">
        <is>
          <t>6bc6619d78b6cc1f71040971108c83eabcdbd78a_2025-05-01 13:41:00</t>
        </is>
      </c>
      <c r="BB172" t="inlineStr">
        <is>
          <t>2026-ICLI-00005_Detentions_FY25_20260311_Redacted.xlsx</t>
        </is>
      </c>
      <c r="BC172" t="inlineStr">
        <is>
          <t>FY2025</t>
        </is>
      </c>
      <c r="BD172" t="n">
        <v>374920</v>
      </c>
      <c r="BE172" t="inlineStr">
        <is>
          <t>6bc6619d78b6cc1f71040971108c83eabcdbd78a_2025-07-25 10:00:00_BUFHOLD</t>
        </is>
      </c>
      <c r="BJ172" t="b">
        <v>0</v>
      </c>
      <c r="BK172" t="b">
        <v>0</v>
      </c>
      <c r="BL172" t="b">
        <v>0</v>
      </c>
      <c r="BM172" t="b">
        <v>0</v>
      </c>
      <c r="BO172" t="inlineStr">
        <is>
          <t>NY</t>
        </is>
      </c>
    </row>
    <row r="173">
      <c r="A173" s="2" t="n">
        <v>45863.62916666667</v>
      </c>
      <c r="B173" s="2" t="n">
        <v>45863.62916666667</v>
      </c>
      <c r="C173" t="inlineStr">
        <is>
          <t>BUFFALO HOLD ROOM</t>
        </is>
      </c>
      <c r="D173" s="2" t="n">
        <v>45865.26111111111</v>
      </c>
      <c r="E173" s="2" t="n">
        <v>45919.66875</v>
      </c>
      <c r="F173" t="inlineStr">
        <is>
          <t>Transferred</t>
        </is>
      </c>
      <c r="G173" s="3" t="n">
        <v>45919</v>
      </c>
      <c r="H173" t="inlineStr">
        <is>
          <t>Bonded Out - IJ</t>
        </is>
      </c>
      <c r="J173" t="inlineStr">
        <is>
          <t>Female</t>
        </is>
      </c>
      <c r="K173" t="inlineStr">
        <is>
          <t>Single</t>
        </is>
      </c>
      <c r="M173" t="inlineStr">
        <is>
          <t>INDIA</t>
        </is>
      </c>
      <c r="N173" t="inlineStr">
        <is>
          <t>INDIA</t>
        </is>
      </c>
      <c r="O173" t="inlineStr">
        <is>
          <t>Non-Immigrant</t>
        </is>
      </c>
      <c r="P173" t="inlineStr">
        <is>
          <t>NO</t>
        </is>
      </c>
      <c r="Q173" t="inlineStr">
        <is>
          <t>NO</t>
        </is>
      </c>
      <c r="W173" t="inlineStr">
        <is>
          <t>Not an Aggravated Felon</t>
        </is>
      </c>
      <c r="X173" t="inlineStr">
        <is>
          <t>N</t>
        </is>
      </c>
      <c r="Y173" t="inlineStr">
        <is>
          <t>N</t>
        </is>
      </c>
      <c r="Z173" s="2" t="n">
        <v>45919.54646990741</v>
      </c>
      <c r="AA173" t="n">
        <v>15000</v>
      </c>
      <c r="AB173" t="inlineStr">
        <is>
          <t>ACTIVE</t>
        </is>
      </c>
      <c r="AC173" t="inlineStr">
        <is>
          <t>[2A] Deportable - Under Adjudication by IJ</t>
        </is>
      </c>
      <c r="AD173" t="inlineStr">
        <is>
          <t>NO</t>
        </is>
      </c>
      <c r="AF173" t="inlineStr">
        <is>
          <t>NA</t>
        </is>
      </c>
      <c r="AG173" t="inlineStr">
        <is>
          <t>Low</t>
        </is>
      </c>
      <c r="AK173" t="n">
        <v>15000</v>
      </c>
      <c r="AM173" t="inlineStr">
        <is>
          <t>BUFHOLD</t>
        </is>
      </c>
      <c r="AN173" t="n">
        <v>2000</v>
      </c>
      <c r="AO173" t="inlineStr">
        <is>
          <t>3 Other Immigration Violator</t>
        </is>
      </c>
      <c r="AP173" t="inlineStr">
        <is>
          <t>Asian or Pacific Islander</t>
        </is>
      </c>
      <c r="AQ173" s="3" t="n">
        <v>45857</v>
      </c>
      <c r="AR173" t="inlineStr">
        <is>
          <t>Inspections - Land</t>
        </is>
      </c>
      <c r="AX173" t="inlineStr">
        <is>
          <t>BUFFALO, NY, DOCKET CONTROL OFFICE</t>
        </is>
      </c>
      <c r="AY173" t="inlineStr">
        <is>
          <t>Buffalo Area of Responsibility</t>
        </is>
      </c>
      <c r="AZ173" t="inlineStr">
        <is>
          <t>d1eea6d2b140ee96ee2c4b2526b821cbd4a9b63f</t>
        </is>
      </c>
      <c r="BA173" t="inlineStr">
        <is>
          <t>d1eea6d2b140ee96ee2c4b2526b821cbd4a9b63f_2025-07-25 15:06:00</t>
        </is>
      </c>
      <c r="BB173" t="inlineStr">
        <is>
          <t>2026-ICLI-00005_Detentions_FY25_20260311_Redacted.xlsx</t>
        </is>
      </c>
      <c r="BC173" t="inlineStr">
        <is>
          <t>FY2025</t>
        </is>
      </c>
      <c r="BD173" t="n">
        <v>729484</v>
      </c>
      <c r="BE173" t="inlineStr">
        <is>
          <t>d1eea6d2b140ee96ee2c4b2526b821cbd4a9b63f_2025-07-25 15:06:00_BUFHOLD</t>
        </is>
      </c>
      <c r="BF173" t="n">
        <v>15000</v>
      </c>
      <c r="BH173" t="n">
        <v>15000</v>
      </c>
      <c r="BI173" s="2" t="n">
        <v>45919.54646990741</v>
      </c>
      <c r="BJ173" t="b">
        <v>0</v>
      </c>
      <c r="BK173" t="b">
        <v>0</v>
      </c>
      <c r="BL173" t="b">
        <v>0</v>
      </c>
      <c r="BM173" t="b">
        <v>0</v>
      </c>
      <c r="BO173" t="inlineStr">
        <is>
          <t>NY</t>
        </is>
      </c>
    </row>
    <row r="174">
      <c r="A174" s="2" t="n">
        <v>45863.63472222222</v>
      </c>
      <c r="B174" s="2" t="n">
        <v>45863.63472222222</v>
      </c>
      <c r="C174" t="inlineStr">
        <is>
          <t>BUFFALO HOLD ROOM</t>
        </is>
      </c>
      <c r="D174" s="2" t="n">
        <v>45865.26111111111</v>
      </c>
      <c r="E174" s="2" t="n">
        <v>45911.5</v>
      </c>
      <c r="F174" t="inlineStr">
        <is>
          <t>Transferred</t>
        </is>
      </c>
      <c r="G174" s="3" t="n">
        <v>45911</v>
      </c>
      <c r="H174" t="inlineStr">
        <is>
          <t>Removed</t>
        </is>
      </c>
      <c r="J174" t="inlineStr">
        <is>
          <t>Female</t>
        </is>
      </c>
      <c r="K174" t="inlineStr">
        <is>
          <t>Unknown</t>
        </is>
      </c>
      <c r="M174" t="inlineStr">
        <is>
          <t>VENEZUELA</t>
        </is>
      </c>
      <c r="N174" t="inlineStr">
        <is>
          <t>VENEZUELA</t>
        </is>
      </c>
      <c r="O174" t="inlineStr">
        <is>
          <t>Present Without Admission</t>
        </is>
      </c>
      <c r="P174" t="inlineStr">
        <is>
          <t>NO</t>
        </is>
      </c>
      <c r="Q174" t="inlineStr">
        <is>
          <t>NO</t>
        </is>
      </c>
      <c r="X174" t="inlineStr">
        <is>
          <t>N</t>
        </is>
      </c>
      <c r="Y174" t="inlineStr">
        <is>
          <t>N</t>
        </is>
      </c>
      <c r="AB174" t="inlineStr">
        <is>
          <t>8-Excluded/Removed - Inadmissibility</t>
        </is>
      </c>
      <c r="AC174" t="inlineStr">
        <is>
          <t>[8F] Expedited Removal</t>
        </is>
      </c>
      <c r="AD174" t="inlineStr">
        <is>
          <t>YES</t>
        </is>
      </c>
      <c r="AE174" s="3" t="n">
        <v>45861</v>
      </c>
      <c r="AF174" t="inlineStr">
        <is>
          <t>NA</t>
        </is>
      </c>
      <c r="AG174" t="inlineStr">
        <is>
          <t>Low</t>
        </is>
      </c>
      <c r="AH174" t="inlineStr">
        <is>
          <t>IMMIGRANT WITHOUT AN IMMIGRANT VISA</t>
        </is>
      </c>
      <c r="AI174" s="3" t="n">
        <v>45911</v>
      </c>
      <c r="AJ174" t="inlineStr">
        <is>
          <t>VENEZUELA</t>
        </is>
      </c>
      <c r="AM174" t="inlineStr">
        <is>
          <t>BUFHOLD</t>
        </is>
      </c>
      <c r="AN174" t="n">
        <v>2006</v>
      </c>
      <c r="AO174" t="inlineStr">
        <is>
          <t>3 Other Immigration Violator</t>
        </is>
      </c>
      <c r="AP174" t="inlineStr">
        <is>
          <t>Unknown</t>
        </is>
      </c>
      <c r="AQ174" s="3" t="n">
        <v>45860</v>
      </c>
      <c r="AR174" t="inlineStr">
        <is>
          <t>Inspections - Land</t>
        </is>
      </c>
      <c r="AX174" t="inlineStr">
        <is>
          <t>BUFFALO, NY, DOCKET CONTROL OFFICE</t>
        </is>
      </c>
      <c r="AY174" t="inlineStr">
        <is>
          <t>Buffalo Area of Responsibility</t>
        </is>
      </c>
      <c r="AZ174" t="inlineStr">
        <is>
          <t>03fb150b72ebf2abbd4b274c2ea960c24704e8d5</t>
        </is>
      </c>
      <c r="BA174" t="inlineStr">
        <is>
          <t>03fb150b72ebf2abbd4b274c2ea960c24704e8d5_2025-07-25 15:14:00</t>
        </is>
      </c>
      <c r="BB174" t="inlineStr">
        <is>
          <t>2026-ICLI-00005_Detentions_FY25_20260311_Redacted.xlsx</t>
        </is>
      </c>
      <c r="BC174" t="inlineStr">
        <is>
          <t>FY2025</t>
        </is>
      </c>
      <c r="BD174" t="n">
        <v>13687</v>
      </c>
      <c r="BE174" t="inlineStr">
        <is>
          <t>03fb150b72ebf2abbd4b274c2ea960c24704e8d5_2025-07-25 15:14:00_BUFHOLD</t>
        </is>
      </c>
      <c r="BJ174" t="b">
        <v>0</v>
      </c>
      <c r="BK174" t="b">
        <v>0</v>
      </c>
      <c r="BL174" t="b">
        <v>0</v>
      </c>
      <c r="BM174" t="b">
        <v>0</v>
      </c>
      <c r="BO174" t="inlineStr">
        <is>
          <t>NY</t>
        </is>
      </c>
    </row>
    <row r="175">
      <c r="A175" s="2" t="n">
        <v>45863.63611111111</v>
      </c>
      <c r="B175" s="2" t="n">
        <v>45863.63611111111</v>
      </c>
      <c r="C175" t="inlineStr">
        <is>
          <t>BUFFALO HOLD ROOM</t>
        </is>
      </c>
      <c r="D175" s="2" t="n">
        <v>45865.26111111111</v>
      </c>
      <c r="E175" s="2" t="n">
        <v>45907.34375</v>
      </c>
      <c r="F175" t="inlineStr">
        <is>
          <t>Transferred</t>
        </is>
      </c>
      <c r="G175" s="3" t="n">
        <v>45907</v>
      </c>
      <c r="H175" t="inlineStr">
        <is>
          <t>Removed</t>
        </is>
      </c>
      <c r="J175" t="inlineStr">
        <is>
          <t>Female</t>
        </is>
      </c>
      <c r="K175" t="inlineStr">
        <is>
          <t>Unknown</t>
        </is>
      </c>
      <c r="M175" t="inlineStr">
        <is>
          <t>HONDURAS</t>
        </is>
      </c>
      <c r="N175" t="inlineStr">
        <is>
          <t>HONDURAS</t>
        </is>
      </c>
      <c r="O175" t="inlineStr">
        <is>
          <t>PWA Mexico</t>
        </is>
      </c>
      <c r="P175" t="inlineStr">
        <is>
          <t>NO</t>
        </is>
      </c>
      <c r="Q175" t="inlineStr">
        <is>
          <t>NO</t>
        </is>
      </c>
      <c r="X175" t="inlineStr">
        <is>
          <t>N</t>
        </is>
      </c>
      <c r="Y175" t="inlineStr">
        <is>
          <t>N</t>
        </is>
      </c>
      <c r="AB175" t="inlineStr">
        <is>
          <t>3-Voluntary Departure Confirmed</t>
        </is>
      </c>
      <c r="AC175" t="inlineStr">
        <is>
          <t>[8C] Excludable / Inadmissible - Administrative Final Order Issued</t>
        </is>
      </c>
      <c r="AD175" t="inlineStr">
        <is>
          <t>NO</t>
        </is>
      </c>
      <c r="AF175" t="inlineStr">
        <is>
          <t>NA</t>
        </is>
      </c>
      <c r="AG175" t="inlineStr">
        <is>
          <t>Low</t>
        </is>
      </c>
      <c r="AH175" t="inlineStr">
        <is>
          <t>ALIEN PRESENT WITHOUT ADMISSION OR PAROLE - (PWAs)</t>
        </is>
      </c>
      <c r="AI175" s="3" t="n">
        <v>45907</v>
      </c>
      <c r="AJ175" t="inlineStr">
        <is>
          <t>HONDURAS</t>
        </is>
      </c>
      <c r="AM175" t="inlineStr">
        <is>
          <t>BUFHOLD</t>
        </is>
      </c>
      <c r="AN175" t="n">
        <v>2006</v>
      </c>
      <c r="AO175" t="inlineStr">
        <is>
          <t>3 Other Immigration Violator</t>
        </is>
      </c>
      <c r="AP175" t="inlineStr">
        <is>
          <t>White</t>
        </is>
      </c>
      <c r="AQ175" s="3" t="n">
        <v>45333</v>
      </c>
      <c r="AR175" t="inlineStr">
        <is>
          <t>Border Patrol</t>
        </is>
      </c>
      <c r="AX175" t="inlineStr">
        <is>
          <t>BUFFALO, NY, DOCKET CONTROL OFFICE</t>
        </is>
      </c>
      <c r="AY175" t="inlineStr">
        <is>
          <t>Buffalo Area of Responsibility</t>
        </is>
      </c>
      <c r="AZ175" t="inlineStr">
        <is>
          <t>a858e1047ab0a3171606ad93ff7e24d5cb232878</t>
        </is>
      </c>
      <c r="BA175" t="inlineStr">
        <is>
          <t>a858e1047ab0a3171606ad93ff7e24d5cb232878_2025-07-25 15:16:00</t>
        </is>
      </c>
      <c r="BB175" t="inlineStr">
        <is>
          <t>2026-ICLI-00005_Detentions_FY25_20260311_Redacted.xlsx</t>
        </is>
      </c>
      <c r="BC175" t="inlineStr">
        <is>
          <t>FY2025</t>
        </is>
      </c>
      <c r="BD175" t="n">
        <v>584766</v>
      </c>
      <c r="BE175" t="inlineStr">
        <is>
          <t>a858e1047ab0a3171606ad93ff7e24d5cb232878_2025-07-25 15:16:00_BUFHOLD</t>
        </is>
      </c>
      <c r="BJ175" t="b">
        <v>0</v>
      </c>
      <c r="BK175" t="b">
        <v>0</v>
      </c>
      <c r="BL175" t="b">
        <v>0</v>
      </c>
      <c r="BM175" t="b">
        <v>0</v>
      </c>
      <c r="BO175" t="inlineStr">
        <is>
          <t>NY</t>
        </is>
      </c>
    </row>
    <row r="176">
      <c r="A176" s="2" t="n">
        <v>45863.6375</v>
      </c>
      <c r="B176" s="2" t="n">
        <v>45863.6375</v>
      </c>
      <c r="C176" t="inlineStr">
        <is>
          <t>BUFFALO HOLD ROOM</t>
        </is>
      </c>
      <c r="D176" s="2" t="n">
        <v>45865.26041666666</v>
      </c>
      <c r="E176" s="2" t="n">
        <v>45931.47708333333</v>
      </c>
      <c r="F176" t="inlineStr">
        <is>
          <t>Transferred</t>
        </is>
      </c>
      <c r="G176" s="3" t="n">
        <v>45931</v>
      </c>
      <c r="H176" t="inlineStr">
        <is>
          <t>Removed</t>
        </is>
      </c>
      <c r="J176" t="inlineStr">
        <is>
          <t>Female</t>
        </is>
      </c>
      <c r="K176" t="inlineStr">
        <is>
          <t>Married</t>
        </is>
      </c>
      <c r="M176" t="inlineStr">
        <is>
          <t>GUATEMALA</t>
        </is>
      </c>
      <c r="N176" t="inlineStr">
        <is>
          <t>GUATEMALA</t>
        </is>
      </c>
      <c r="O176" t="inlineStr">
        <is>
          <t>PWA Mexico</t>
        </is>
      </c>
      <c r="P176" t="inlineStr">
        <is>
          <t>NO</t>
        </is>
      </c>
      <c r="Q176" t="inlineStr">
        <is>
          <t>NO</t>
        </is>
      </c>
      <c r="X176" t="inlineStr">
        <is>
          <t>N</t>
        </is>
      </c>
      <c r="Y176" t="inlineStr">
        <is>
          <t>N</t>
        </is>
      </c>
      <c r="AB176" t="inlineStr">
        <is>
          <t>3-Voluntary Departure Confirmed</t>
        </is>
      </c>
      <c r="AC176" t="inlineStr">
        <is>
          <t>[8C] Excludable / Inadmissible - Administrative Final Order Issued</t>
        </is>
      </c>
      <c r="AD176" t="inlineStr">
        <is>
          <t>NO</t>
        </is>
      </c>
      <c r="AF176" t="inlineStr">
        <is>
          <t>NA</t>
        </is>
      </c>
      <c r="AG176" t="inlineStr">
        <is>
          <t>Low</t>
        </is>
      </c>
      <c r="AH176" t="inlineStr">
        <is>
          <t>IMMIGRANT WITHOUT AN IMMIGRANT VISA</t>
        </is>
      </c>
      <c r="AI176" s="3" t="n">
        <v>45931</v>
      </c>
      <c r="AJ176" t="inlineStr">
        <is>
          <t>GUATEMALA</t>
        </is>
      </c>
      <c r="AM176" t="inlineStr">
        <is>
          <t>BUFHOLD</t>
        </is>
      </c>
      <c r="AN176" t="n">
        <v>1997</v>
      </c>
      <c r="AO176" t="inlineStr">
        <is>
          <t>3 Other Immigration Violator</t>
        </is>
      </c>
      <c r="AP176" t="inlineStr">
        <is>
          <t>Black</t>
        </is>
      </c>
      <c r="AQ176" s="3" t="n">
        <v>45104</v>
      </c>
      <c r="AR176" t="inlineStr">
        <is>
          <t>Border Patrol</t>
        </is>
      </c>
      <c r="AX176" t="inlineStr">
        <is>
          <t>BUFFALO, NY, DOCKET CONTROL OFFICE</t>
        </is>
      </c>
      <c r="AY176" t="inlineStr">
        <is>
          <t>Buffalo Area of Responsibility</t>
        </is>
      </c>
      <c r="AZ176" t="inlineStr">
        <is>
          <t>b9e942434fc290e05c98cca7e06e0ed2e0eb61f5</t>
        </is>
      </c>
      <c r="BA176" t="inlineStr">
        <is>
          <t>b9e942434fc290e05c98cca7e06e0ed2e0eb61f5_2025-07-25 15:18:00</t>
        </is>
      </c>
      <c r="BB176" t="inlineStr">
        <is>
          <t>2026-ICLI-00005_Detentions_FY25_20260311_Redacted.xlsx</t>
        </is>
      </c>
      <c r="BC176" t="inlineStr">
        <is>
          <t>FY2025</t>
        </is>
      </c>
      <c r="BD176" t="n">
        <v>646551</v>
      </c>
      <c r="BE176" t="inlineStr">
        <is>
          <t>b9e942434fc290e05c98cca7e06e0ed2e0eb61f5_2025-07-25 15:18:00_BUFHOLD</t>
        </is>
      </c>
      <c r="BJ176" t="b">
        <v>0</v>
      </c>
      <c r="BK176" t="b">
        <v>0</v>
      </c>
      <c r="BL176" t="b">
        <v>0</v>
      </c>
      <c r="BM176" t="b">
        <v>0</v>
      </c>
      <c r="BO176" t="inlineStr">
        <is>
          <t>NY</t>
        </is>
      </c>
    </row>
    <row r="177">
      <c r="A177" s="2" t="n">
        <v>45863.65555555555</v>
      </c>
      <c r="B177" s="2" t="n">
        <v>45863.65555555555</v>
      </c>
      <c r="C177" t="inlineStr">
        <is>
          <t>BUFFALO HOLD ROOM</t>
        </is>
      </c>
      <c r="D177" s="2" t="n">
        <v>45865.35208333333</v>
      </c>
      <c r="F177" t="inlineStr">
        <is>
          <t>Transferred</t>
        </is>
      </c>
      <c r="J177" t="inlineStr">
        <is>
          <t>Male</t>
        </is>
      </c>
      <c r="K177" t="inlineStr">
        <is>
          <t>Single</t>
        </is>
      </c>
      <c r="M177" t="inlineStr">
        <is>
          <t>PAKISTAN</t>
        </is>
      </c>
      <c r="N177" t="inlineStr">
        <is>
          <t>PAKISTAN</t>
        </is>
      </c>
      <c r="O177" t="inlineStr">
        <is>
          <t>No Documents</t>
        </is>
      </c>
      <c r="P177" t="inlineStr">
        <is>
          <t>NO</t>
        </is>
      </c>
      <c r="Q177" t="inlineStr">
        <is>
          <t>NO</t>
        </is>
      </c>
      <c r="R177" t="inlineStr">
        <is>
          <t>Traffic Offense</t>
        </is>
      </c>
      <c r="V177" t="inlineStr">
        <is>
          <t>5499</t>
        </is>
      </c>
      <c r="W177" t="inlineStr">
        <is>
          <t>Not an Aggravated Felon</t>
        </is>
      </c>
      <c r="X177" t="inlineStr">
        <is>
          <t>N</t>
        </is>
      </c>
      <c r="Y177" t="inlineStr">
        <is>
          <t>N</t>
        </is>
      </c>
      <c r="AB177" t="inlineStr">
        <is>
          <t>ACTIVE</t>
        </is>
      </c>
      <c r="AC177" t="inlineStr">
        <is>
          <t>[8C] Excludable / Inadmissible - Administrative Final Order Issued</t>
        </is>
      </c>
      <c r="AD177" t="inlineStr">
        <is>
          <t>YES</t>
        </is>
      </c>
      <c r="AE177" s="3" t="n">
        <v>39553</v>
      </c>
      <c r="AF177" t="inlineStr">
        <is>
          <t>3</t>
        </is>
      </c>
      <c r="AG177" t="inlineStr">
        <is>
          <t>Low</t>
        </is>
      </c>
      <c r="AM177" t="inlineStr">
        <is>
          <t>BUFHOLD</t>
        </is>
      </c>
      <c r="AN177" t="n">
        <v>1970</v>
      </c>
      <c r="AO177" t="inlineStr">
        <is>
          <t>1 Convicted Criminal</t>
        </is>
      </c>
      <c r="AP177" t="inlineStr">
        <is>
          <t>Asian or Pacific Islander</t>
        </is>
      </c>
      <c r="AQ177" s="3" t="n">
        <v>45861</v>
      </c>
      <c r="AR177" t="inlineStr">
        <is>
          <t>Inspections - Land</t>
        </is>
      </c>
      <c r="AS177" s="3" t="n">
        <v>40255</v>
      </c>
      <c r="AT177" s="3" t="n">
        <v>40330</v>
      </c>
      <c r="AU177" t="inlineStr">
        <is>
          <t>Convicted</t>
        </is>
      </c>
      <c r="AV177" t="inlineStr">
        <is>
          <t>C</t>
        </is>
      </c>
      <c r="AW177" t="inlineStr">
        <is>
          <t>Other</t>
        </is>
      </c>
      <c r="AX177" t="inlineStr">
        <is>
          <t>BUFFALO, NY, DOCKET CONTROL OFFICE</t>
        </is>
      </c>
      <c r="AY177" t="inlineStr">
        <is>
          <t>Buffalo Area of Responsibility</t>
        </is>
      </c>
      <c r="AZ177" t="inlineStr">
        <is>
          <t>194da1bf1955d05773401bbd2c60d6d4b61df368</t>
        </is>
      </c>
      <c r="BA177" t="inlineStr">
        <is>
          <t>194da1bf1955d05773401bbd2c60d6d4b61df368_2025-07-25 15:44:00</t>
        </is>
      </c>
      <c r="BB177" t="inlineStr">
        <is>
          <t>2026-ICLI-00005_Detentions_FY25_20260311_Redacted.xlsx</t>
        </is>
      </c>
      <c r="BC177" t="inlineStr">
        <is>
          <t>FY2025</t>
        </is>
      </c>
      <c r="BD177" t="n">
        <v>88127</v>
      </c>
      <c r="BE177" t="inlineStr">
        <is>
          <t>194da1bf1955d05773401bbd2c60d6d4b61df368_2025-07-25 15:44:00_BUFHOLD</t>
        </is>
      </c>
      <c r="BJ177" t="b">
        <v>0</v>
      </c>
      <c r="BK177" t="b">
        <v>0</v>
      </c>
      <c r="BL177" t="b">
        <v>0</v>
      </c>
      <c r="BM177" t="b">
        <v>0</v>
      </c>
      <c r="BO177" t="inlineStr">
        <is>
          <t>NY</t>
        </is>
      </c>
    </row>
    <row r="178">
      <c r="A178" s="2" t="n">
        <v>45863.65625</v>
      </c>
      <c r="B178" s="2" t="n">
        <v>45863.65625</v>
      </c>
      <c r="C178" t="inlineStr">
        <is>
          <t>BUFFALO HOLD ROOM</t>
        </is>
      </c>
      <c r="D178" s="2" t="n">
        <v>45865.26805555556</v>
      </c>
      <c r="E178" s="2" t="n">
        <v>45893.52291666667</v>
      </c>
      <c r="F178" t="inlineStr">
        <is>
          <t>Transferred</t>
        </is>
      </c>
      <c r="G178" s="3" t="n">
        <v>45893</v>
      </c>
      <c r="H178" t="inlineStr">
        <is>
          <t>Removed</t>
        </is>
      </c>
      <c r="J178" t="inlineStr">
        <is>
          <t>Male</t>
        </is>
      </c>
      <c r="K178" t="inlineStr">
        <is>
          <t>Single</t>
        </is>
      </c>
      <c r="M178" t="inlineStr">
        <is>
          <t>GUATEMALA</t>
        </is>
      </c>
      <c r="N178" t="inlineStr">
        <is>
          <t>GUATEMALA</t>
        </is>
      </c>
      <c r="O178" t="inlineStr">
        <is>
          <t>PWA Mexico</t>
        </is>
      </c>
      <c r="P178" t="inlineStr">
        <is>
          <t>NO</t>
        </is>
      </c>
      <c r="Q178" t="inlineStr">
        <is>
          <t>NO</t>
        </is>
      </c>
      <c r="X178" t="inlineStr">
        <is>
          <t>N</t>
        </is>
      </c>
      <c r="Y178" t="inlineStr">
        <is>
          <t>N</t>
        </is>
      </c>
      <c r="AB178" t="inlineStr">
        <is>
          <t>8-Excluded/Removed - Inadmissibility</t>
        </is>
      </c>
      <c r="AC178" t="inlineStr">
        <is>
          <t>[8C] Excludable / Inadmissible - Administrative Final Order Issued</t>
        </is>
      </c>
      <c r="AD178" t="inlineStr">
        <is>
          <t>YES</t>
        </is>
      </c>
      <c r="AE178" s="3" t="n">
        <v>45881</v>
      </c>
      <c r="AF178" t="inlineStr">
        <is>
          <t>NA</t>
        </is>
      </c>
      <c r="AG178" t="inlineStr">
        <is>
          <t>Low</t>
        </is>
      </c>
      <c r="AH178" t="inlineStr">
        <is>
          <t>IMMIGRANT WITHOUT AN IMMIGRANT VISA</t>
        </is>
      </c>
      <c r="AI178" s="3" t="n">
        <v>45893</v>
      </c>
      <c r="AJ178" t="inlineStr">
        <is>
          <t>GUATEMALA</t>
        </is>
      </c>
      <c r="AM178" t="inlineStr">
        <is>
          <t>BUFHOLD</t>
        </is>
      </c>
      <c r="AN178" t="n">
        <v>1990</v>
      </c>
      <c r="AO178" t="inlineStr">
        <is>
          <t>3 Other Immigration Violator</t>
        </is>
      </c>
      <c r="AP178" t="inlineStr">
        <is>
          <t>White</t>
        </is>
      </c>
      <c r="AQ178" s="3" t="n">
        <v>44479</v>
      </c>
      <c r="AR178" t="inlineStr">
        <is>
          <t>Border Patrol</t>
        </is>
      </c>
      <c r="AX178" t="inlineStr">
        <is>
          <t>BUFFALO, NY, DOCKET CONTROL OFFICE</t>
        </is>
      </c>
      <c r="AY178" t="inlineStr">
        <is>
          <t>Buffalo Area of Responsibility</t>
        </is>
      </c>
      <c r="AZ178" t="inlineStr">
        <is>
          <t>1ce39503ad7810e083963a63cbc68aa40070bce1</t>
        </is>
      </c>
      <c r="BA178" t="inlineStr">
        <is>
          <t>1ce39503ad7810e083963a63cbc68aa40070bce1_2025-07-25 15:45:00</t>
        </is>
      </c>
      <c r="BB178" t="inlineStr">
        <is>
          <t>2026-ICLI-00005_Detentions_FY25_20260311_Redacted.xlsx</t>
        </is>
      </c>
      <c r="BC178" t="inlineStr">
        <is>
          <t>FY2025</t>
        </is>
      </c>
      <c r="BD178" t="n">
        <v>100681</v>
      </c>
      <c r="BE178" t="inlineStr">
        <is>
          <t>1ce39503ad7810e083963a63cbc68aa40070bce1_2025-07-25 15:45:00_BUFHOLD</t>
        </is>
      </c>
      <c r="BJ178" t="b">
        <v>0</v>
      </c>
      <c r="BK178" t="b">
        <v>0</v>
      </c>
      <c r="BL178" t="b">
        <v>0</v>
      </c>
      <c r="BM178" t="b">
        <v>0</v>
      </c>
      <c r="BO178" t="inlineStr">
        <is>
          <t>NY</t>
        </is>
      </c>
    </row>
    <row r="179">
      <c r="A179" s="2" t="n">
        <v>45863.65763888889</v>
      </c>
      <c r="B179" s="2" t="n">
        <v>45863.65763888889</v>
      </c>
      <c r="C179" t="inlineStr">
        <is>
          <t>BUFFALO HOLD ROOM</t>
        </is>
      </c>
      <c r="D179" s="2" t="n">
        <v>45865.43472222222</v>
      </c>
      <c r="E179" s="2" t="n">
        <v>46042.34791666667</v>
      </c>
      <c r="F179" t="inlineStr">
        <is>
          <t>Transferred</t>
        </is>
      </c>
      <c r="G179" s="3" t="n">
        <v>46042</v>
      </c>
      <c r="H179" t="inlineStr">
        <is>
          <t>Removed</t>
        </is>
      </c>
      <c r="J179" t="inlineStr">
        <is>
          <t>Male</t>
        </is>
      </c>
      <c r="K179" t="inlineStr">
        <is>
          <t>Single</t>
        </is>
      </c>
      <c r="M179" t="inlineStr">
        <is>
          <t>GUATEMALA</t>
        </is>
      </c>
      <c r="N179" t="inlineStr">
        <is>
          <t>GUATEMALA</t>
        </is>
      </c>
      <c r="O179" t="inlineStr">
        <is>
          <t>PWA Mexico</t>
        </is>
      </c>
      <c r="P179" t="inlineStr">
        <is>
          <t>NO</t>
        </is>
      </c>
      <c r="Q179" t="inlineStr">
        <is>
          <t>NO</t>
        </is>
      </c>
      <c r="X179" t="inlineStr">
        <is>
          <t>N</t>
        </is>
      </c>
      <c r="Y179" t="inlineStr">
        <is>
          <t>N</t>
        </is>
      </c>
      <c r="AB179" t="inlineStr">
        <is>
          <t>8-Excluded/Removed - Inadmissibility</t>
        </is>
      </c>
      <c r="AC179" t="inlineStr">
        <is>
          <t>[8C] Excludable / Inadmissible - Administrative Final Order Issued</t>
        </is>
      </c>
      <c r="AD179" t="inlineStr">
        <is>
          <t>YES</t>
        </is>
      </c>
      <c r="AE179" s="3" t="n">
        <v>46029</v>
      </c>
      <c r="AF179" t="inlineStr">
        <is>
          <t>NA</t>
        </is>
      </c>
      <c r="AG179" t="inlineStr">
        <is>
          <t>Low</t>
        </is>
      </c>
      <c r="AH179" t="inlineStr">
        <is>
          <t>IMMIGRANT WITHOUT AN IMMIGRANT VISA</t>
        </is>
      </c>
      <c r="AI179" s="3" t="n">
        <v>46042</v>
      </c>
      <c r="AJ179" t="inlineStr">
        <is>
          <t>GUATEMALA</t>
        </is>
      </c>
      <c r="AM179" t="inlineStr">
        <is>
          <t>BUFHOLD</t>
        </is>
      </c>
      <c r="AN179" t="n">
        <v>1991</v>
      </c>
      <c r="AO179" t="inlineStr">
        <is>
          <t>3 Other Immigration Violator</t>
        </is>
      </c>
      <c r="AP179" t="inlineStr">
        <is>
          <t>White</t>
        </is>
      </c>
      <c r="AQ179" s="3" t="n">
        <v>43585</v>
      </c>
      <c r="AR179" t="inlineStr">
        <is>
          <t>Border Patrol</t>
        </is>
      </c>
      <c r="AX179" t="inlineStr">
        <is>
          <t>BUFFALO, NY, DOCKET CONTROL OFFICE</t>
        </is>
      </c>
      <c r="AY179" t="inlineStr">
        <is>
          <t>Buffalo Area of Responsibility</t>
        </is>
      </c>
      <c r="AZ179" t="inlineStr">
        <is>
          <t>ad1f2e7c1746b77576b668da8e1e2bf04c6e646c</t>
        </is>
      </c>
      <c r="BA179" t="inlineStr">
        <is>
          <t>ad1f2e7c1746b77576b668da8e1e2bf04c6e646c_2025-07-25 15:47:00</t>
        </is>
      </c>
      <c r="BB179" t="inlineStr">
        <is>
          <t>2026-ICLI-00005_Detentions_FY25_20260311_Redacted.xlsx</t>
        </is>
      </c>
      <c r="BC179" t="inlineStr">
        <is>
          <t>FY2025</t>
        </is>
      </c>
      <c r="BD179" t="n">
        <v>601634</v>
      </c>
      <c r="BE179" t="inlineStr">
        <is>
          <t>ad1f2e7c1746b77576b668da8e1e2bf04c6e646c_2025-07-25 15:47:00_BUFHOLD</t>
        </is>
      </c>
      <c r="BJ179" t="b">
        <v>0</v>
      </c>
      <c r="BK179" t="b">
        <v>0</v>
      </c>
      <c r="BL179" t="b">
        <v>0</v>
      </c>
      <c r="BM179" t="b">
        <v>0</v>
      </c>
      <c r="BO179" t="inlineStr">
        <is>
          <t>NY</t>
        </is>
      </c>
    </row>
    <row r="180">
      <c r="A180" s="2" t="n">
        <v>45863.65763888889</v>
      </c>
      <c r="B180" s="2" t="n">
        <v>45863.65763888889</v>
      </c>
      <c r="C180" t="inlineStr">
        <is>
          <t>BUFFALO HOLD ROOM</t>
        </is>
      </c>
      <c r="D180" s="2" t="n">
        <v>45865.26875</v>
      </c>
      <c r="E180" s="2" t="n">
        <v>45949.35416666666</v>
      </c>
      <c r="F180" t="inlineStr">
        <is>
          <t>Transferred</t>
        </is>
      </c>
      <c r="G180" s="3" t="n">
        <v>45949</v>
      </c>
      <c r="H180" t="inlineStr">
        <is>
          <t>Removed</t>
        </is>
      </c>
      <c r="J180" t="inlineStr">
        <is>
          <t>Male</t>
        </is>
      </c>
      <c r="K180" t="inlineStr">
        <is>
          <t>Single</t>
        </is>
      </c>
      <c r="M180" t="inlineStr">
        <is>
          <t>GUATEMALA</t>
        </is>
      </c>
      <c r="N180" t="inlineStr">
        <is>
          <t>GUATEMALA</t>
        </is>
      </c>
      <c r="O180" t="inlineStr">
        <is>
          <t>PWA Mexico</t>
        </is>
      </c>
      <c r="P180" t="inlineStr">
        <is>
          <t>NO</t>
        </is>
      </c>
      <c r="Q180" t="inlineStr">
        <is>
          <t>NO</t>
        </is>
      </c>
      <c r="X180" t="inlineStr">
        <is>
          <t>N</t>
        </is>
      </c>
      <c r="Y180" t="inlineStr">
        <is>
          <t>N</t>
        </is>
      </c>
      <c r="AB180" t="inlineStr">
        <is>
          <t>8-Excluded/Removed - Inadmissibility</t>
        </is>
      </c>
      <c r="AC180" t="inlineStr">
        <is>
          <t>[8C] Excludable / Inadmissible - Administrative Final Order Issued</t>
        </is>
      </c>
      <c r="AD180" t="inlineStr">
        <is>
          <t>YES</t>
        </is>
      </c>
      <c r="AE180" s="3" t="n">
        <v>45926</v>
      </c>
      <c r="AF180" t="inlineStr">
        <is>
          <t>NA</t>
        </is>
      </c>
      <c r="AG180" t="inlineStr">
        <is>
          <t>Low</t>
        </is>
      </c>
      <c r="AH180" t="inlineStr">
        <is>
          <t>ALIEN PRESENT WITHOUT ADMISSION OR PAROLE - (PWAs)</t>
        </is>
      </c>
      <c r="AI180" s="3" t="n">
        <v>45949</v>
      </c>
      <c r="AJ180" t="inlineStr">
        <is>
          <t>GUATEMALA</t>
        </is>
      </c>
      <c r="AM180" t="inlineStr">
        <is>
          <t>BUFHOLD</t>
        </is>
      </c>
      <c r="AN180" t="n">
        <v>1997</v>
      </c>
      <c r="AO180" t="inlineStr">
        <is>
          <t>3 Other Immigration Violator</t>
        </is>
      </c>
      <c r="AP180" t="inlineStr">
        <is>
          <t>White</t>
        </is>
      </c>
      <c r="AQ180" s="3" t="n">
        <v>43412</v>
      </c>
      <c r="AR180" t="inlineStr">
        <is>
          <t>Border Patrol</t>
        </is>
      </c>
      <c r="AX180" t="inlineStr">
        <is>
          <t>BUFFALO, NY, DOCKET CONTROL OFFICE</t>
        </is>
      </c>
      <c r="AY180" t="inlineStr">
        <is>
          <t>Buffalo Area of Responsibility</t>
        </is>
      </c>
      <c r="AZ180" t="inlineStr">
        <is>
          <t>e899769db0d591bf1fe3f666ccd61e1cf9b7d136</t>
        </is>
      </c>
      <c r="BA180" t="inlineStr">
        <is>
          <t>e899769db0d591bf1fe3f666ccd61e1cf9b7d136_2025-07-25 15:47:00</t>
        </is>
      </c>
      <c r="BB180" t="inlineStr">
        <is>
          <t>2026-ICLI-00005_Detentions_FY25_20260311_Redacted.xlsx</t>
        </is>
      </c>
      <c r="BC180" t="inlineStr">
        <is>
          <t>FY2025</t>
        </is>
      </c>
      <c r="BD180" t="n">
        <v>808146</v>
      </c>
      <c r="BE180" t="inlineStr">
        <is>
          <t>e899769db0d591bf1fe3f666ccd61e1cf9b7d136_2025-07-25 15:47:00_BUFHOLD</t>
        </is>
      </c>
      <c r="BJ180" t="b">
        <v>0</v>
      </c>
      <c r="BK180" t="b">
        <v>0</v>
      </c>
      <c r="BL180" t="b">
        <v>0</v>
      </c>
      <c r="BM180" t="b">
        <v>0</v>
      </c>
      <c r="BO180" t="inlineStr">
        <is>
          <t>NY</t>
        </is>
      </c>
    </row>
    <row r="181">
      <c r="A181" s="2" t="n">
        <v>45863.65833333333</v>
      </c>
      <c r="B181" s="2" t="n">
        <v>45863.65833333333</v>
      </c>
      <c r="C181" t="inlineStr">
        <is>
          <t>BUFFALO HOLD ROOM</t>
        </is>
      </c>
      <c r="D181" s="2" t="n">
        <v>45865.26875</v>
      </c>
      <c r="E181" s="2" t="n">
        <v>45898.45694444444</v>
      </c>
      <c r="F181" t="inlineStr">
        <is>
          <t>Transferred</t>
        </is>
      </c>
      <c r="G181" s="3" t="n">
        <v>45898</v>
      </c>
      <c r="H181" t="inlineStr">
        <is>
          <t>Voluntary departure</t>
        </is>
      </c>
      <c r="J181" t="inlineStr">
        <is>
          <t>Male</t>
        </is>
      </c>
      <c r="K181" t="inlineStr">
        <is>
          <t>Unknown</t>
        </is>
      </c>
      <c r="M181" t="inlineStr">
        <is>
          <t>GUATEMALA</t>
        </is>
      </c>
      <c r="N181" t="inlineStr">
        <is>
          <t>GUATEMALA</t>
        </is>
      </c>
      <c r="O181" t="inlineStr">
        <is>
          <t>PWA Mexico</t>
        </is>
      </c>
      <c r="P181" t="inlineStr">
        <is>
          <t>NO</t>
        </is>
      </c>
      <c r="Q181" t="inlineStr">
        <is>
          <t>NO</t>
        </is>
      </c>
      <c r="X181" t="inlineStr">
        <is>
          <t>N</t>
        </is>
      </c>
      <c r="Y181" t="inlineStr">
        <is>
          <t>N</t>
        </is>
      </c>
      <c r="AB181" t="inlineStr">
        <is>
          <t>3-Voluntary Departure Confirmed</t>
        </is>
      </c>
      <c r="AC181" t="inlineStr">
        <is>
          <t>[8C] Excludable / Inadmissible - Administrative Final Order Issued</t>
        </is>
      </c>
      <c r="AD181" t="inlineStr">
        <is>
          <t>NO</t>
        </is>
      </c>
      <c r="AF181" t="inlineStr">
        <is>
          <t>NA</t>
        </is>
      </c>
      <c r="AG181" t="inlineStr">
        <is>
          <t>Low</t>
        </is>
      </c>
      <c r="AH181" t="inlineStr">
        <is>
          <t>IMMIGRANT WITHOUT AN IMMIGRANT VISA</t>
        </is>
      </c>
      <c r="AI181" s="3" t="n">
        <v>45898</v>
      </c>
      <c r="AJ181" t="inlineStr">
        <is>
          <t>GUATEMALA</t>
        </is>
      </c>
      <c r="AM181" t="inlineStr">
        <is>
          <t>BUFHOLD</t>
        </is>
      </c>
      <c r="AN181" t="n">
        <v>2005</v>
      </c>
      <c r="AO181" t="inlineStr">
        <is>
          <t>3 Other Immigration Violator</t>
        </is>
      </c>
      <c r="AP181" t="inlineStr">
        <is>
          <t>White</t>
        </is>
      </c>
      <c r="AQ181" s="3" t="n">
        <v>45005</v>
      </c>
      <c r="AR181" t="inlineStr">
        <is>
          <t>Border Patrol</t>
        </is>
      </c>
      <c r="AX181" t="inlineStr">
        <is>
          <t>BUFFALO, NY, DOCKET CONTROL OFFICE</t>
        </is>
      </c>
      <c r="AY181" t="inlineStr">
        <is>
          <t>Buffalo Area of Responsibility</t>
        </is>
      </c>
      <c r="AZ181" t="inlineStr">
        <is>
          <t>c370bdc81f636b048db8a9202ed2e46ea423eb48</t>
        </is>
      </c>
      <c r="BA181" t="inlineStr">
        <is>
          <t>c370bdc81f636b048db8a9202ed2e46ea423eb48_2025-07-25 15:48:00</t>
        </is>
      </c>
      <c r="BB181" t="inlineStr">
        <is>
          <t>2026-ICLI-00005_Detentions_FY25_20260311_Redacted.xlsx</t>
        </is>
      </c>
      <c r="BC181" t="inlineStr">
        <is>
          <t>FY2025</t>
        </is>
      </c>
      <c r="BD181" t="n">
        <v>679814</v>
      </c>
      <c r="BE181" t="inlineStr">
        <is>
          <t>c370bdc81f636b048db8a9202ed2e46ea423eb48_2025-07-25 15:48:00_BUFHOLD</t>
        </is>
      </c>
      <c r="BJ181" t="b">
        <v>0</v>
      </c>
      <c r="BK181" t="b">
        <v>0</v>
      </c>
      <c r="BL181" t="b">
        <v>0</v>
      </c>
      <c r="BM181" t="b">
        <v>0</v>
      </c>
      <c r="BO181" t="inlineStr">
        <is>
          <t>NY</t>
        </is>
      </c>
    </row>
    <row r="182">
      <c r="A182" s="2" t="n">
        <v>45863.65902777778</v>
      </c>
      <c r="B182" s="2" t="n">
        <v>45863.65902777778</v>
      </c>
      <c r="C182" t="inlineStr">
        <is>
          <t>BUFFALO HOLD ROOM</t>
        </is>
      </c>
      <c r="D182" s="2" t="n">
        <v>45865.26875</v>
      </c>
      <c r="E182" s="2" t="n">
        <v>45892.575</v>
      </c>
      <c r="F182" t="inlineStr">
        <is>
          <t>Transferred</t>
        </is>
      </c>
      <c r="G182" s="3" t="n">
        <v>45892</v>
      </c>
      <c r="H182" t="inlineStr">
        <is>
          <t>Removed</t>
        </is>
      </c>
      <c r="J182" t="inlineStr">
        <is>
          <t>Male</t>
        </is>
      </c>
      <c r="K182" t="inlineStr">
        <is>
          <t>Single</t>
        </is>
      </c>
      <c r="M182" t="inlineStr">
        <is>
          <t>HONDURAS</t>
        </is>
      </c>
      <c r="N182" t="inlineStr">
        <is>
          <t>HONDURAS</t>
        </is>
      </c>
      <c r="O182" t="inlineStr">
        <is>
          <t>PWA Mexico</t>
        </is>
      </c>
      <c r="P182" t="inlineStr">
        <is>
          <t>NO</t>
        </is>
      </c>
      <c r="Q182" t="inlineStr">
        <is>
          <t>NO</t>
        </is>
      </c>
      <c r="X182" t="inlineStr">
        <is>
          <t>N</t>
        </is>
      </c>
      <c r="Y182" t="inlineStr">
        <is>
          <t>N</t>
        </is>
      </c>
      <c r="AB182" t="inlineStr">
        <is>
          <t>3-Voluntary Departure Confirmed</t>
        </is>
      </c>
      <c r="AC182" t="inlineStr">
        <is>
          <t>[8C] Excludable / Inadmissible - Administrative Final Order Issued</t>
        </is>
      </c>
      <c r="AD182" t="inlineStr">
        <is>
          <t>NO</t>
        </is>
      </c>
      <c r="AF182" t="inlineStr">
        <is>
          <t>NA</t>
        </is>
      </c>
      <c r="AG182" t="inlineStr">
        <is>
          <t>Low</t>
        </is>
      </c>
      <c r="AH182" t="inlineStr">
        <is>
          <t>ALIEN PRESENT WITHOUT ADMISSION OR PAROLE - (PWAs)</t>
        </is>
      </c>
      <c r="AI182" s="3" t="n">
        <v>45892</v>
      </c>
      <c r="AJ182" t="inlineStr">
        <is>
          <t>HONDURAS</t>
        </is>
      </c>
      <c r="AM182" t="inlineStr">
        <is>
          <t>BUFHOLD</t>
        </is>
      </c>
      <c r="AN182" t="n">
        <v>1995</v>
      </c>
      <c r="AO182" t="inlineStr">
        <is>
          <t>3 Other Immigration Violator</t>
        </is>
      </c>
      <c r="AP182" t="inlineStr">
        <is>
          <t>White</t>
        </is>
      </c>
      <c r="AQ182" s="3" t="n">
        <v>43639</v>
      </c>
      <c r="AR182" t="inlineStr">
        <is>
          <t>Border Patrol</t>
        </is>
      </c>
      <c r="AX182" t="inlineStr">
        <is>
          <t>BUFFALO, NY, DOCKET CONTROL OFFICE</t>
        </is>
      </c>
      <c r="AY182" t="inlineStr">
        <is>
          <t>Buffalo Area of Responsibility</t>
        </is>
      </c>
      <c r="AZ182" t="inlineStr">
        <is>
          <t>3a2eaeaeb8855cb32c3628196266884af1a0c4a2</t>
        </is>
      </c>
      <c r="BA182" t="inlineStr">
        <is>
          <t>3a2eaeaeb8855cb32c3628196266884af1a0c4a2_2025-07-25 15:49:00</t>
        </is>
      </c>
      <c r="BB182" t="inlineStr">
        <is>
          <t>2026-ICLI-00005_Detentions_FY25_20260311_Redacted.xlsx</t>
        </is>
      </c>
      <c r="BC182" t="inlineStr">
        <is>
          <t>FY2025</t>
        </is>
      </c>
      <c r="BD182" t="n">
        <v>201921</v>
      </c>
      <c r="BE182" t="inlineStr">
        <is>
          <t>3a2eaeaeb8855cb32c3628196266884af1a0c4a2_2025-07-25 15:49:00_BUFHOLD</t>
        </is>
      </c>
      <c r="BJ182" t="b">
        <v>0</v>
      </c>
      <c r="BK182" t="b">
        <v>0</v>
      </c>
      <c r="BL182" t="b">
        <v>0</v>
      </c>
      <c r="BM182" t="b">
        <v>0</v>
      </c>
      <c r="BO182" t="inlineStr">
        <is>
          <t>NY</t>
        </is>
      </c>
    </row>
    <row r="183">
      <c r="A183" s="2" t="n">
        <v>45863.65972222222</v>
      </c>
      <c r="B183" s="2" t="n">
        <v>45863.65972222222</v>
      </c>
      <c r="C183" t="inlineStr">
        <is>
          <t>BUFFALO HOLD ROOM</t>
        </is>
      </c>
      <c r="D183" s="2" t="n">
        <v>45865.26805555556</v>
      </c>
      <c r="E183" s="2" t="n">
        <v>45955.36666666667</v>
      </c>
      <c r="F183" t="inlineStr">
        <is>
          <t>Transferred</t>
        </is>
      </c>
      <c r="G183" s="3" t="n">
        <v>45955</v>
      </c>
      <c r="H183" t="inlineStr">
        <is>
          <t>Removed</t>
        </is>
      </c>
      <c r="J183" t="inlineStr">
        <is>
          <t>Male</t>
        </is>
      </c>
      <c r="K183" t="inlineStr">
        <is>
          <t>Unknown</t>
        </is>
      </c>
      <c r="M183" t="inlineStr">
        <is>
          <t>MEXICO</t>
        </is>
      </c>
      <c r="N183" t="inlineStr">
        <is>
          <t>MEXICO</t>
        </is>
      </c>
      <c r="O183" t="inlineStr">
        <is>
          <t>Temporary Work Agriculture</t>
        </is>
      </c>
      <c r="P183" t="inlineStr">
        <is>
          <t>NO</t>
        </is>
      </c>
      <c r="Q183" t="inlineStr">
        <is>
          <t>NO</t>
        </is>
      </c>
      <c r="X183" t="inlineStr">
        <is>
          <t>N</t>
        </is>
      </c>
      <c r="Y183" t="inlineStr">
        <is>
          <t>N</t>
        </is>
      </c>
      <c r="AB183" t="inlineStr">
        <is>
          <t>8-Excluded/Removed - Inadmissibility</t>
        </is>
      </c>
      <c r="AC183" t="inlineStr">
        <is>
          <t>[8C] Excludable / Inadmissible - Administrative Final Order Issued</t>
        </is>
      </c>
      <c r="AD183" t="inlineStr">
        <is>
          <t>YES</t>
        </is>
      </c>
      <c r="AE183" s="3" t="n">
        <v>45919</v>
      </c>
      <c r="AF183" t="inlineStr">
        <is>
          <t>NA</t>
        </is>
      </c>
      <c r="AG183" t="inlineStr">
        <is>
          <t>Low</t>
        </is>
      </c>
      <c r="AH183" t="inlineStr">
        <is>
          <t>IMMIGRANT WITHOUT AN IMMIGRANT VISA</t>
        </is>
      </c>
      <c r="AI183" s="3" t="n">
        <v>45955</v>
      </c>
      <c r="AJ183" t="inlineStr">
        <is>
          <t>MEXICO</t>
        </is>
      </c>
      <c r="AM183" t="inlineStr">
        <is>
          <t>BUFHOLD</t>
        </is>
      </c>
      <c r="AN183" t="n">
        <v>1986</v>
      </c>
      <c r="AO183" t="inlineStr">
        <is>
          <t>3 Other Immigration Violator</t>
        </is>
      </c>
      <c r="AP183" t="inlineStr">
        <is>
          <t>White</t>
        </is>
      </c>
      <c r="AQ183" s="3" t="n">
        <v>43943</v>
      </c>
      <c r="AR183" t="inlineStr">
        <is>
          <t>Border Patrol</t>
        </is>
      </c>
      <c r="AX183" t="inlineStr">
        <is>
          <t>BUFFALO, NY, DOCKET CONTROL OFFICE</t>
        </is>
      </c>
      <c r="AY183" t="inlineStr">
        <is>
          <t>Buffalo Area of Responsibility</t>
        </is>
      </c>
      <c r="AZ183" t="inlineStr">
        <is>
          <t>a4a0b2dbecf268264b829068a02d0b1882a84f07</t>
        </is>
      </c>
      <c r="BA183" t="inlineStr">
        <is>
          <t>a4a0b2dbecf268264b829068a02d0b1882a84f07_2025-07-25 15:50:00</t>
        </is>
      </c>
      <c r="BB183" t="inlineStr">
        <is>
          <t>2026-ICLI-00005_Detentions_FY25_20260311_Redacted.xlsx</t>
        </is>
      </c>
      <c r="BC183" t="inlineStr">
        <is>
          <t>FY2025</t>
        </is>
      </c>
      <c r="BD183" t="n">
        <v>571844</v>
      </c>
      <c r="BE183" t="inlineStr">
        <is>
          <t>a4a0b2dbecf268264b829068a02d0b1882a84f07_2025-07-25 15:50:00_BUFHOLD</t>
        </is>
      </c>
      <c r="BJ183" t="b">
        <v>0</v>
      </c>
      <c r="BK183" t="b">
        <v>0</v>
      </c>
      <c r="BL183" t="b">
        <v>0</v>
      </c>
      <c r="BM183" t="b">
        <v>0</v>
      </c>
      <c r="BO183" t="inlineStr">
        <is>
          <t>NY</t>
        </is>
      </c>
    </row>
    <row r="184">
      <c r="A184" s="2" t="n">
        <v>45863.65972222222</v>
      </c>
      <c r="B184" s="2" t="n">
        <v>45863.65972222222</v>
      </c>
      <c r="C184" t="inlineStr">
        <is>
          <t>BUFFALO HOLD ROOM</t>
        </is>
      </c>
      <c r="D184" s="2" t="n">
        <v>45865.4375</v>
      </c>
      <c r="E184" s="2" t="n">
        <v>45909.42708333334</v>
      </c>
      <c r="F184" t="inlineStr">
        <is>
          <t>Transferred</t>
        </is>
      </c>
      <c r="G184" s="3" t="n">
        <v>45909</v>
      </c>
      <c r="H184" t="inlineStr">
        <is>
          <t>Removed</t>
        </is>
      </c>
      <c r="J184" t="inlineStr">
        <is>
          <t>Male</t>
        </is>
      </c>
      <c r="K184" t="inlineStr">
        <is>
          <t>Single</t>
        </is>
      </c>
      <c r="M184" t="inlineStr">
        <is>
          <t>MEXICO</t>
        </is>
      </c>
      <c r="N184" t="inlineStr">
        <is>
          <t>MEXICO</t>
        </is>
      </c>
      <c r="O184" t="inlineStr">
        <is>
          <t>Temporary Work Agriculture</t>
        </is>
      </c>
      <c r="P184" t="inlineStr">
        <is>
          <t>NO</t>
        </is>
      </c>
      <c r="Q184" t="inlineStr">
        <is>
          <t>NO</t>
        </is>
      </c>
      <c r="X184" t="inlineStr">
        <is>
          <t>N</t>
        </is>
      </c>
      <c r="Y184" t="inlineStr">
        <is>
          <t>N</t>
        </is>
      </c>
      <c r="AB184" t="inlineStr">
        <is>
          <t>6-Deported/Removed - Deportability</t>
        </is>
      </c>
      <c r="AC184" t="inlineStr">
        <is>
          <t>[3] Deportable - Administratively Final Order</t>
        </is>
      </c>
      <c r="AD184" t="inlineStr">
        <is>
          <t>YES</t>
        </is>
      </c>
      <c r="AE184" s="3" t="n">
        <v>45895</v>
      </c>
      <c r="AF184" t="inlineStr">
        <is>
          <t>NA</t>
        </is>
      </c>
      <c r="AG184" t="inlineStr">
        <is>
          <t>Low</t>
        </is>
      </c>
      <c r="AH184" t="inlineStr">
        <is>
          <t>NONIMMIGRANT OVERSTAY</t>
        </is>
      </c>
      <c r="AI184" s="3" t="n">
        <v>45909</v>
      </c>
      <c r="AJ184" t="inlineStr">
        <is>
          <t>MEXICO</t>
        </is>
      </c>
      <c r="AM184" t="inlineStr">
        <is>
          <t>BUFHOLD</t>
        </is>
      </c>
      <c r="AN184" t="n">
        <v>1995</v>
      </c>
      <c r="AO184" t="inlineStr">
        <is>
          <t>3 Other Immigration Violator</t>
        </is>
      </c>
      <c r="AP184" t="inlineStr">
        <is>
          <t>White</t>
        </is>
      </c>
      <c r="AQ184" s="3" t="n">
        <v>45800</v>
      </c>
      <c r="AR184" t="inlineStr">
        <is>
          <t>Border Patrol</t>
        </is>
      </c>
      <c r="AX184" t="inlineStr">
        <is>
          <t>BUFFALO, NY, DOCKET CONTROL OFFICE</t>
        </is>
      </c>
      <c r="AY184" t="inlineStr">
        <is>
          <t>Buffalo Area of Responsibility</t>
        </is>
      </c>
      <c r="AZ184" t="inlineStr">
        <is>
          <t>5e3ef8ed778f7175e8877a2ba0e1bcef8c0205bd</t>
        </is>
      </c>
      <c r="BA184" t="inlineStr">
        <is>
          <t>5e3ef8ed778f7175e8877a2ba0e1bcef8c0205bd_2025-07-25 15:50:00</t>
        </is>
      </c>
      <c r="BB184" t="inlineStr">
        <is>
          <t>2026-ICLI-00005_Detentions_FY25_20260311_Redacted.xlsx</t>
        </is>
      </c>
      <c r="BC184" t="inlineStr">
        <is>
          <t>FY2025</t>
        </is>
      </c>
      <c r="BD184" t="n">
        <v>327116</v>
      </c>
      <c r="BE184" t="inlineStr">
        <is>
          <t>5e3ef8ed778f7175e8877a2ba0e1bcef8c0205bd_2025-07-25 15:50:00_BUFHOLD</t>
        </is>
      </c>
      <c r="BJ184" t="b">
        <v>0</v>
      </c>
      <c r="BK184" t="b">
        <v>0</v>
      </c>
      <c r="BL184" t="b">
        <v>0</v>
      </c>
      <c r="BM184" t="b">
        <v>0</v>
      </c>
      <c r="BO184" t="inlineStr">
        <is>
          <t>NY</t>
        </is>
      </c>
    </row>
    <row r="185">
      <c r="A185" s="2" t="n">
        <v>45863.66041666667</v>
      </c>
      <c r="B185" s="2" t="n">
        <v>45863.66041666667</v>
      </c>
      <c r="C185" t="inlineStr">
        <is>
          <t>BUFFALO HOLD ROOM</t>
        </is>
      </c>
      <c r="D185" s="2" t="n">
        <v>45865.26805555556</v>
      </c>
      <c r="E185" s="2" t="n">
        <v>45884.42847222222</v>
      </c>
      <c r="F185" t="inlineStr">
        <is>
          <t>Transferred</t>
        </is>
      </c>
      <c r="G185" s="3" t="n">
        <v>45884</v>
      </c>
      <c r="H185" t="inlineStr">
        <is>
          <t>Removed</t>
        </is>
      </c>
      <c r="J185" t="inlineStr">
        <is>
          <t>Male</t>
        </is>
      </c>
      <c r="K185" t="inlineStr">
        <is>
          <t>Single</t>
        </is>
      </c>
      <c r="M185" t="inlineStr">
        <is>
          <t>MEXICO</t>
        </is>
      </c>
      <c r="N185" t="inlineStr">
        <is>
          <t>MEXICO</t>
        </is>
      </c>
      <c r="O185" t="inlineStr">
        <is>
          <t>Temporary Work Agriculture</t>
        </is>
      </c>
      <c r="P185" t="inlineStr">
        <is>
          <t>NO</t>
        </is>
      </c>
      <c r="Q185" t="inlineStr">
        <is>
          <t>NO</t>
        </is>
      </c>
      <c r="X185" t="inlineStr">
        <is>
          <t>N</t>
        </is>
      </c>
      <c r="Y185" t="inlineStr">
        <is>
          <t>N</t>
        </is>
      </c>
      <c r="AB185" t="inlineStr">
        <is>
          <t>3-Voluntary Departure Confirmed</t>
        </is>
      </c>
      <c r="AC185" t="inlineStr">
        <is>
          <t>[2A] Deportable - Under Adjudication by IJ</t>
        </is>
      </c>
      <c r="AD185" t="inlineStr">
        <is>
          <t>NO</t>
        </is>
      </c>
      <c r="AF185" t="inlineStr">
        <is>
          <t>NA</t>
        </is>
      </c>
      <c r="AG185" t="inlineStr">
        <is>
          <t>Low</t>
        </is>
      </c>
      <c r="AH185" t="inlineStr">
        <is>
          <t>NONIMMIGRANT OVERSTAY</t>
        </is>
      </c>
      <c r="AI185" s="3" t="n">
        <v>45884</v>
      </c>
      <c r="AJ185" t="inlineStr">
        <is>
          <t>MEXICO</t>
        </is>
      </c>
      <c r="AM185" t="inlineStr">
        <is>
          <t>BUFHOLD</t>
        </is>
      </c>
      <c r="AN185" t="n">
        <v>1978</v>
      </c>
      <c r="AO185" t="inlineStr">
        <is>
          <t>3 Other Immigration Violator</t>
        </is>
      </c>
      <c r="AP185" t="inlineStr">
        <is>
          <t>Black</t>
        </is>
      </c>
      <c r="AQ185" s="3" t="n">
        <v>45796</v>
      </c>
      <c r="AR185" t="inlineStr">
        <is>
          <t>Border Patrol</t>
        </is>
      </c>
      <c r="AX185" t="inlineStr">
        <is>
          <t>BUFFALO, NY, DOCKET CONTROL OFFICE</t>
        </is>
      </c>
      <c r="AY185" t="inlineStr">
        <is>
          <t>Buffalo Area of Responsibility</t>
        </is>
      </c>
      <c r="AZ185" t="inlineStr">
        <is>
          <t>55b3126c207839f9194f8d868c856df1a6f06a61</t>
        </is>
      </c>
      <c r="BA185" t="inlineStr">
        <is>
          <t>55b3126c207839f9194f8d868c856df1a6f06a61_2025-07-25 15:51:00</t>
        </is>
      </c>
      <c r="BB185" t="inlineStr">
        <is>
          <t>2026-ICLI-00005_Detentions_FY25_20260311_Redacted.xlsx</t>
        </is>
      </c>
      <c r="BC185" t="inlineStr">
        <is>
          <t>FY2025</t>
        </is>
      </c>
      <c r="BD185" t="n">
        <v>297230</v>
      </c>
      <c r="BE185" t="inlineStr">
        <is>
          <t>55b3126c207839f9194f8d868c856df1a6f06a61_2025-07-25 15:51:00_BUFHOLD</t>
        </is>
      </c>
      <c r="BJ185" t="b">
        <v>0</v>
      </c>
      <c r="BK185" t="b">
        <v>0</v>
      </c>
      <c r="BL185" t="b">
        <v>0</v>
      </c>
      <c r="BM185" t="b">
        <v>0</v>
      </c>
      <c r="BO185" t="inlineStr">
        <is>
          <t>NY</t>
        </is>
      </c>
    </row>
    <row r="186">
      <c r="A186" s="2" t="n">
        <v>45863.66111111111</v>
      </c>
      <c r="B186" s="2" t="n">
        <v>45863.66111111111</v>
      </c>
      <c r="C186" t="inlineStr">
        <is>
          <t>BUFFALO HOLD ROOM</t>
        </is>
      </c>
      <c r="D186" s="2" t="n">
        <v>45865.26805555556</v>
      </c>
      <c r="E186" s="2" t="n">
        <v>45899.42569444444</v>
      </c>
      <c r="F186" t="inlineStr">
        <is>
          <t>Transferred</t>
        </is>
      </c>
      <c r="G186" s="3" t="n">
        <v>45899</v>
      </c>
      <c r="H186" t="inlineStr">
        <is>
          <t>Removed</t>
        </is>
      </c>
      <c r="J186" t="inlineStr">
        <is>
          <t>Male</t>
        </is>
      </c>
      <c r="K186" t="inlineStr">
        <is>
          <t>Single</t>
        </is>
      </c>
      <c r="M186" t="inlineStr">
        <is>
          <t>GUATEMALA</t>
        </is>
      </c>
      <c r="N186" t="inlineStr">
        <is>
          <t>GUATEMALA</t>
        </is>
      </c>
      <c r="O186" t="inlineStr">
        <is>
          <t>PWA Mexico</t>
        </is>
      </c>
      <c r="P186" t="inlineStr">
        <is>
          <t>NO</t>
        </is>
      </c>
      <c r="Q186" t="inlineStr">
        <is>
          <t>NO</t>
        </is>
      </c>
      <c r="X186" t="inlineStr">
        <is>
          <t>N</t>
        </is>
      </c>
      <c r="Y186" t="inlineStr">
        <is>
          <t>N</t>
        </is>
      </c>
      <c r="AB186" t="inlineStr">
        <is>
          <t>3-Voluntary Departure Confirmed</t>
        </is>
      </c>
      <c r="AC186" t="inlineStr">
        <is>
          <t>[8C] Excludable / Inadmissible - Administrative Final Order Issued</t>
        </is>
      </c>
      <c r="AD186" t="inlineStr">
        <is>
          <t>NO</t>
        </is>
      </c>
      <c r="AF186" t="inlineStr">
        <is>
          <t>NA</t>
        </is>
      </c>
      <c r="AG186" t="inlineStr">
        <is>
          <t>Low</t>
        </is>
      </c>
      <c r="AH186" t="inlineStr">
        <is>
          <t>IMMIGRANT WITHOUT AN IMMIGRANT VISA</t>
        </is>
      </c>
      <c r="AI186" s="3" t="n">
        <v>45899</v>
      </c>
      <c r="AJ186" t="inlineStr">
        <is>
          <t>GUATEMALA</t>
        </is>
      </c>
      <c r="AM186" t="inlineStr">
        <is>
          <t>BUFHOLD</t>
        </is>
      </c>
      <c r="AN186" t="n">
        <v>1994</v>
      </c>
      <c r="AO186" t="inlineStr">
        <is>
          <t>3 Other Immigration Violator</t>
        </is>
      </c>
      <c r="AP186" t="inlineStr">
        <is>
          <t>Black</t>
        </is>
      </c>
      <c r="AQ186" s="3" t="n">
        <v>45256</v>
      </c>
      <c r="AR186" t="inlineStr">
        <is>
          <t>Border Patrol</t>
        </is>
      </c>
      <c r="AX186" t="inlineStr">
        <is>
          <t>BUFFALO, NY, DOCKET CONTROL OFFICE</t>
        </is>
      </c>
      <c r="AY186" t="inlineStr">
        <is>
          <t>Buffalo Area of Responsibility</t>
        </is>
      </c>
      <c r="AZ186" t="inlineStr">
        <is>
          <t>e792a450c54c6826d7372b1bb4c5143ceffaa386</t>
        </is>
      </c>
      <c r="BA186" t="inlineStr">
        <is>
          <t>e792a450c54c6826d7372b1bb4c5143ceffaa386_2025-07-25 15:52:00</t>
        </is>
      </c>
      <c r="BB186" t="inlineStr">
        <is>
          <t>2026-ICLI-00005_Detentions_FY25_20260311_Redacted.xlsx</t>
        </is>
      </c>
      <c r="BC186" t="inlineStr">
        <is>
          <t>FY2025</t>
        </is>
      </c>
      <c r="BD186" t="n">
        <v>804683</v>
      </c>
      <c r="BE186" t="inlineStr">
        <is>
          <t>e792a450c54c6826d7372b1bb4c5143ceffaa386_2025-07-25 15:52:00_BUFHOLD</t>
        </is>
      </c>
      <c r="BJ186" t="b">
        <v>0</v>
      </c>
      <c r="BK186" t="b">
        <v>0</v>
      </c>
      <c r="BL186" t="b">
        <v>0</v>
      </c>
      <c r="BM186" t="b">
        <v>0</v>
      </c>
      <c r="BO186" t="inlineStr">
        <is>
          <t>NY</t>
        </is>
      </c>
    </row>
    <row r="187">
      <c r="A187" s="2" t="n">
        <v>45865.25</v>
      </c>
      <c r="B187" s="2" t="n">
        <v>45865.25</v>
      </c>
      <c r="C187" t="inlineStr">
        <is>
          <t>BUFFALO HOLD ROOM</t>
        </is>
      </c>
      <c r="D187" s="2" t="n">
        <v>45876.25</v>
      </c>
      <c r="E187" s="2" t="n">
        <v>45895.27777777778</v>
      </c>
      <c r="F187" t="inlineStr">
        <is>
          <t>Transferred</t>
        </is>
      </c>
      <c r="G187" s="3" t="n">
        <v>45895</v>
      </c>
      <c r="H187" t="inlineStr">
        <is>
          <t>Removed</t>
        </is>
      </c>
      <c r="J187" t="inlineStr">
        <is>
          <t>Female</t>
        </is>
      </c>
      <c r="K187" t="inlineStr">
        <is>
          <t>Unknown</t>
        </is>
      </c>
      <c r="M187" t="inlineStr">
        <is>
          <t>GUATEMALA</t>
        </is>
      </c>
      <c r="N187" t="inlineStr">
        <is>
          <t>GUATEMALA</t>
        </is>
      </c>
      <c r="O187" t="inlineStr">
        <is>
          <t>PWA Mexico</t>
        </is>
      </c>
      <c r="P187" t="inlineStr">
        <is>
          <t>NO</t>
        </is>
      </c>
      <c r="Q187" t="inlineStr">
        <is>
          <t>NO</t>
        </is>
      </c>
      <c r="X187" t="inlineStr">
        <is>
          <t>N</t>
        </is>
      </c>
      <c r="Y187" t="inlineStr">
        <is>
          <t>N</t>
        </is>
      </c>
      <c r="AB187" t="inlineStr">
        <is>
          <t>3-Voluntary Departure Confirmed</t>
        </is>
      </c>
      <c r="AC187" t="inlineStr">
        <is>
          <t>[8B] Excludable / Inadmissible - Under Adjudication by IJ</t>
        </is>
      </c>
      <c r="AD187" t="inlineStr">
        <is>
          <t>NO</t>
        </is>
      </c>
      <c r="AF187" t="inlineStr">
        <is>
          <t>NA</t>
        </is>
      </c>
      <c r="AG187" t="inlineStr">
        <is>
          <t>Low</t>
        </is>
      </c>
      <c r="AH187" t="inlineStr">
        <is>
          <t>IMMIGRANT WITHOUT AN IMMIGRANT VISA</t>
        </is>
      </c>
      <c r="AI187" s="3" t="n">
        <v>45895</v>
      </c>
      <c r="AJ187" t="inlineStr">
        <is>
          <t>GUATEMALA</t>
        </is>
      </c>
      <c r="AM187" t="inlineStr">
        <is>
          <t>BUFHOLD</t>
        </is>
      </c>
      <c r="AN187" t="n">
        <v>1999</v>
      </c>
      <c r="AO187" t="inlineStr">
        <is>
          <t>3 Other Immigration Violator</t>
        </is>
      </c>
      <c r="AP187" t="inlineStr">
        <is>
          <t>White</t>
        </is>
      </c>
      <c r="AQ187" s="3" t="n">
        <v>44279</v>
      </c>
      <c r="AR187" t="inlineStr">
        <is>
          <t>Border Patrol</t>
        </is>
      </c>
      <c r="AX187" t="inlineStr">
        <is>
          <t>BUFFALO, NY, DOCKET CONTROL OFFICE</t>
        </is>
      </c>
      <c r="AY187" t="inlineStr">
        <is>
          <t>Buffalo Area of Responsibility</t>
        </is>
      </c>
      <c r="AZ187" t="inlineStr">
        <is>
          <t>0835aabb735a75619bc3a95321434ba6b0e889ec</t>
        </is>
      </c>
      <c r="BA187" t="inlineStr">
        <is>
          <t>0835aabb735a75619bc3a95321434ba6b0e889ec_2025-07-27 06:00:00</t>
        </is>
      </c>
      <c r="BB187" t="inlineStr">
        <is>
          <t>2026-ICLI-00005_Detentions_FY25_20260311_Redacted.xlsx</t>
        </is>
      </c>
      <c r="BC187" t="inlineStr">
        <is>
          <t>FY2025</t>
        </is>
      </c>
      <c r="BD187" t="n">
        <v>28364</v>
      </c>
      <c r="BE187" t="inlineStr">
        <is>
          <t>0835aabb735a75619bc3a95321434ba6b0e889ec_2025-07-27 06:00:00_BUFHOLD</t>
        </is>
      </c>
      <c r="BJ187" t="b">
        <v>0</v>
      </c>
      <c r="BK187" t="b">
        <v>0</v>
      </c>
      <c r="BL187" t="b">
        <v>0</v>
      </c>
      <c r="BM187" t="b">
        <v>0</v>
      </c>
      <c r="BO187" t="inlineStr">
        <is>
          <t>NY</t>
        </is>
      </c>
    </row>
    <row r="188">
      <c r="A188" s="2" t="n">
        <v>45865.25</v>
      </c>
      <c r="B188" s="2" t="n">
        <v>45865.25</v>
      </c>
      <c r="C188" t="inlineStr">
        <is>
          <t>BUFFALO HOLD ROOM</t>
        </is>
      </c>
      <c r="D188" s="2" t="n">
        <v>45865.36180555556</v>
      </c>
      <c r="E188" s="2" t="n">
        <v>45903.58194444444</v>
      </c>
      <c r="F188" t="inlineStr">
        <is>
          <t>Transferred</t>
        </is>
      </c>
      <c r="G188" s="3" t="n">
        <v>45903</v>
      </c>
      <c r="H188" t="inlineStr">
        <is>
          <t>Removed</t>
        </is>
      </c>
      <c r="J188" t="inlineStr">
        <is>
          <t>Male</t>
        </is>
      </c>
      <c r="K188" t="inlineStr">
        <is>
          <t>Single</t>
        </is>
      </c>
      <c r="M188" t="inlineStr">
        <is>
          <t>GUATEMALA</t>
        </is>
      </c>
      <c r="N188" t="inlineStr">
        <is>
          <t>GUATEMALA</t>
        </is>
      </c>
      <c r="O188" t="inlineStr">
        <is>
          <t>Not  Applicable</t>
        </is>
      </c>
      <c r="P188" t="inlineStr">
        <is>
          <t>NO</t>
        </is>
      </c>
      <c r="Q188" t="inlineStr">
        <is>
          <t>NO</t>
        </is>
      </c>
      <c r="W188" t="inlineStr">
        <is>
          <t>Not an Aggravated Felon</t>
        </is>
      </c>
      <c r="X188" t="inlineStr">
        <is>
          <t>N</t>
        </is>
      </c>
      <c r="Y188" t="inlineStr">
        <is>
          <t>N</t>
        </is>
      </c>
      <c r="AB188" t="inlineStr">
        <is>
          <t>8-Excluded/Removed - Inadmissibility</t>
        </is>
      </c>
      <c r="AC188" t="inlineStr">
        <is>
          <t>[16] Reinstated Final Order</t>
        </is>
      </c>
      <c r="AD188" t="inlineStr">
        <is>
          <t>YES</t>
        </is>
      </c>
      <c r="AE188" s="3" t="n">
        <v>40977</v>
      </c>
      <c r="AF188" t="inlineStr">
        <is>
          <t>NA</t>
        </is>
      </c>
      <c r="AG188" t="inlineStr">
        <is>
          <t>Low</t>
        </is>
      </c>
      <c r="AH188" t="inlineStr">
        <is>
          <t>ALIEN PREVIOUSLY REMOVED ONCE, NOT AS AN ARRIVING ALIEN (NOT AGGRAVATED FELONS)</t>
        </is>
      </c>
      <c r="AI188" s="3" t="n">
        <v>45903</v>
      </c>
      <c r="AJ188" t="inlineStr">
        <is>
          <t>GUATEMALA</t>
        </is>
      </c>
      <c r="AM188" t="inlineStr">
        <is>
          <t>BUFHOLD</t>
        </is>
      </c>
      <c r="AN188" t="n">
        <v>1992</v>
      </c>
      <c r="AO188" t="inlineStr">
        <is>
          <t>3 Other Immigration Violator</t>
        </is>
      </c>
      <c r="AX188" t="inlineStr">
        <is>
          <t>BUFFALO, NY, DOCKET CONTROL OFFICE</t>
        </is>
      </c>
      <c r="AY188" t="inlineStr">
        <is>
          <t>Buffalo Area of Responsibility</t>
        </is>
      </c>
      <c r="AZ188" t="inlineStr">
        <is>
          <t>4e60e226222d8750ac34acdb609c7a96caadd50b</t>
        </is>
      </c>
      <c r="BA188" t="inlineStr">
        <is>
          <t>4e60e226222d8750ac34acdb609c7a96caadd50b_2025-07-27 06:00:00</t>
        </is>
      </c>
      <c r="BB188" t="inlineStr">
        <is>
          <t>2026-ICLI-00005_Detentions_FY25_20260311_Redacted.xlsx</t>
        </is>
      </c>
      <c r="BC188" t="inlineStr">
        <is>
          <t>FY2025</t>
        </is>
      </c>
      <c r="BD188" t="n">
        <v>271779</v>
      </c>
      <c r="BE188" t="inlineStr">
        <is>
          <t>4e60e226222d8750ac34acdb609c7a96caadd50b_2025-07-27 06:00:00_BUFHOLD</t>
        </is>
      </c>
      <c r="BJ188" t="b">
        <v>0</v>
      </c>
      <c r="BK188" t="b">
        <v>0</v>
      </c>
      <c r="BL188" t="b">
        <v>0</v>
      </c>
      <c r="BM188" t="b">
        <v>0</v>
      </c>
      <c r="BO188" t="inlineStr">
        <is>
          <t>NY</t>
        </is>
      </c>
    </row>
    <row r="189">
      <c r="A189" s="2" t="n">
        <v>45867.55277777778</v>
      </c>
      <c r="B189" s="2" t="n">
        <v>45867.55277777778</v>
      </c>
      <c r="C189" t="inlineStr">
        <is>
          <t>BUFFALO HOLD ROOM</t>
        </is>
      </c>
      <c r="D189" s="2" t="n">
        <v>45868.65763888889</v>
      </c>
      <c r="E189" s="2" t="n">
        <v>45910.125</v>
      </c>
      <c r="F189" t="inlineStr">
        <is>
          <t>Transferred</t>
        </is>
      </c>
      <c r="G189" s="3" t="n">
        <v>45910</v>
      </c>
      <c r="H189" t="inlineStr">
        <is>
          <t>Removed</t>
        </is>
      </c>
      <c r="J189" t="inlineStr">
        <is>
          <t>Male</t>
        </is>
      </c>
      <c r="K189" t="inlineStr">
        <is>
          <t>Single</t>
        </is>
      </c>
      <c r="M189" t="inlineStr">
        <is>
          <t>HAITI</t>
        </is>
      </c>
      <c r="N189" t="inlineStr">
        <is>
          <t>VENEZUELA</t>
        </is>
      </c>
      <c r="O189" t="inlineStr">
        <is>
          <t>No Documents</t>
        </is>
      </c>
      <c r="P189" t="inlineStr">
        <is>
          <t>NO</t>
        </is>
      </c>
      <c r="Q189" t="inlineStr">
        <is>
          <t>NO</t>
        </is>
      </c>
      <c r="W189" t="inlineStr">
        <is>
          <t>Not an Aggravated Felon</t>
        </is>
      </c>
      <c r="X189" t="inlineStr">
        <is>
          <t>N</t>
        </is>
      </c>
      <c r="Y189" t="inlineStr">
        <is>
          <t>N</t>
        </is>
      </c>
      <c r="AB189" t="inlineStr">
        <is>
          <t>8-Excluded/Removed - Inadmissibility</t>
        </is>
      </c>
      <c r="AC189" t="inlineStr">
        <is>
          <t>[8F] Expedited Removal</t>
        </is>
      </c>
      <c r="AD189" t="inlineStr">
        <is>
          <t>YES</t>
        </is>
      </c>
      <c r="AE189" s="3" t="n">
        <v>45863</v>
      </c>
      <c r="AF189" t="inlineStr">
        <is>
          <t>NA</t>
        </is>
      </c>
      <c r="AG189" t="inlineStr">
        <is>
          <t>Low</t>
        </is>
      </c>
      <c r="AH189" t="inlineStr">
        <is>
          <t>IMMIGRANT WITHOUT AN IMMIGRANT VISA</t>
        </is>
      </c>
      <c r="AI189" s="3" t="n">
        <v>45910</v>
      </c>
      <c r="AJ189" t="inlineStr">
        <is>
          <t>VENEZUELA</t>
        </is>
      </c>
      <c r="AM189" t="inlineStr">
        <is>
          <t>BUFHOLD</t>
        </is>
      </c>
      <c r="AN189" t="n">
        <v>1978</v>
      </c>
      <c r="AO189" t="inlineStr">
        <is>
          <t>3 Other Immigration Violator</t>
        </is>
      </c>
      <c r="AP189" t="inlineStr">
        <is>
          <t>Black</t>
        </is>
      </c>
      <c r="AQ189" s="3" t="n">
        <v>45862</v>
      </c>
      <c r="AR189" t="inlineStr">
        <is>
          <t>Inspections - Land</t>
        </is>
      </c>
      <c r="AX189" t="inlineStr">
        <is>
          <t>BUFFALO, NY, DOCKET CONTROL OFFICE</t>
        </is>
      </c>
      <c r="AY189" t="inlineStr">
        <is>
          <t>Buffalo Area of Responsibility</t>
        </is>
      </c>
      <c r="AZ189" t="inlineStr">
        <is>
          <t>6ca7326e0180ef7ffbc428c4d79f13e706af5362</t>
        </is>
      </c>
      <c r="BA189" t="inlineStr">
        <is>
          <t>6ca7326e0180ef7ffbc428c4d79f13e706af5362_2025-07-29 13:16:00</t>
        </is>
      </c>
      <c r="BB189" t="inlineStr">
        <is>
          <t>2026-ICLI-00005_Detentions_FY25_20260311_Redacted.xlsx</t>
        </is>
      </c>
      <c r="BC189" t="inlineStr">
        <is>
          <t>FY2025</t>
        </is>
      </c>
      <c r="BD189" t="n">
        <v>377959</v>
      </c>
      <c r="BE189" t="inlineStr">
        <is>
          <t>6ca7326e0180ef7ffbc428c4d79f13e706af5362_2025-07-29 13:16:00_BUFHOLD</t>
        </is>
      </c>
      <c r="BJ189" t="b">
        <v>0</v>
      </c>
      <c r="BK189" t="b">
        <v>0</v>
      </c>
      <c r="BL189" t="b">
        <v>0</v>
      </c>
      <c r="BM189" t="b">
        <v>0</v>
      </c>
      <c r="BO189" t="inlineStr">
        <is>
          <t>NY</t>
        </is>
      </c>
    </row>
    <row r="190">
      <c r="A190" s="2" t="n">
        <v>45867.55347222222</v>
      </c>
      <c r="B190" s="2" t="n">
        <v>45867.55347222222</v>
      </c>
      <c r="C190" t="inlineStr">
        <is>
          <t>BUFFALO HOLD ROOM</t>
        </is>
      </c>
      <c r="D190" s="2" t="n">
        <v>45868.65763888889</v>
      </c>
      <c r="E190" s="2" t="n">
        <v>46030.5</v>
      </c>
      <c r="F190" t="inlineStr">
        <is>
          <t>Transferred</t>
        </is>
      </c>
      <c r="G190" s="3" t="n">
        <v>46030</v>
      </c>
      <c r="H190" t="inlineStr">
        <is>
          <t>Removed</t>
        </is>
      </c>
      <c r="J190" t="inlineStr">
        <is>
          <t>Female</t>
        </is>
      </c>
      <c r="K190" t="inlineStr">
        <is>
          <t>Unknown</t>
        </is>
      </c>
      <c r="M190" t="inlineStr">
        <is>
          <t>HAITI</t>
        </is>
      </c>
      <c r="N190" t="inlineStr">
        <is>
          <t>HAITI</t>
        </is>
      </c>
      <c r="O190" t="inlineStr">
        <is>
          <t>No Documents</t>
        </is>
      </c>
      <c r="P190" t="inlineStr">
        <is>
          <t>NO</t>
        </is>
      </c>
      <c r="Q190" t="inlineStr">
        <is>
          <t>NO</t>
        </is>
      </c>
      <c r="W190" t="inlineStr">
        <is>
          <t>Not an Aggravated Felon</t>
        </is>
      </c>
      <c r="X190" t="inlineStr">
        <is>
          <t>N</t>
        </is>
      </c>
      <c r="Y190" t="inlineStr">
        <is>
          <t>N</t>
        </is>
      </c>
      <c r="AB190" t="inlineStr">
        <is>
          <t>3-Voluntary Departure Confirmed</t>
        </is>
      </c>
      <c r="AD190" t="inlineStr">
        <is>
          <t>YES</t>
        </is>
      </c>
      <c r="AE190" s="3" t="n">
        <v>46054</v>
      </c>
      <c r="AF190" t="inlineStr">
        <is>
          <t>NA</t>
        </is>
      </c>
      <c r="AG190" t="inlineStr">
        <is>
          <t>Low</t>
        </is>
      </c>
      <c r="AH190" t="inlineStr">
        <is>
          <t>IMMIGRANT WITHOUT AN IMMIGRANT VISA</t>
        </is>
      </c>
      <c r="AI190" s="3" t="n">
        <v>46030</v>
      </c>
      <c r="AJ190" t="inlineStr">
        <is>
          <t>HAITI</t>
        </is>
      </c>
      <c r="AM190" t="inlineStr">
        <is>
          <t>BUFHOLD</t>
        </is>
      </c>
      <c r="AN190" t="n">
        <v>1980</v>
      </c>
      <c r="AO190" t="inlineStr">
        <is>
          <t>3 Other Immigration Violator</t>
        </is>
      </c>
      <c r="AP190" t="inlineStr">
        <is>
          <t>Black</t>
        </is>
      </c>
      <c r="AQ190" s="3" t="n">
        <v>45862</v>
      </c>
      <c r="AR190" t="inlineStr">
        <is>
          <t>Inspections - Land</t>
        </is>
      </c>
      <c r="AX190" t="inlineStr">
        <is>
          <t>BUFFALO, NY, DOCKET CONTROL OFFICE</t>
        </is>
      </c>
      <c r="AY190" t="inlineStr">
        <is>
          <t>Buffalo Area of Responsibility</t>
        </is>
      </c>
      <c r="AZ190" t="inlineStr">
        <is>
          <t>cf2c9767d839cf0cb4ee8189efc7da0398009c34</t>
        </is>
      </c>
      <c r="BA190" t="inlineStr">
        <is>
          <t>cf2c9767d839cf0cb4ee8189efc7da0398009c34_2025-07-29 13:17:00</t>
        </is>
      </c>
      <c r="BB190" t="inlineStr">
        <is>
          <t>2026-ICLI-00005_Detentions_FY25_20260311_Redacted.xlsx</t>
        </is>
      </c>
      <c r="BC190" t="inlineStr">
        <is>
          <t>FY2025</t>
        </is>
      </c>
      <c r="BD190" t="n">
        <v>719931</v>
      </c>
      <c r="BE190" t="inlineStr">
        <is>
          <t>cf2c9767d839cf0cb4ee8189efc7da0398009c34_2025-07-29 13:17:00_BUFHOLD</t>
        </is>
      </c>
      <c r="BJ190" t="b">
        <v>0</v>
      </c>
      <c r="BK190" t="b">
        <v>0</v>
      </c>
      <c r="BL190" t="b">
        <v>0</v>
      </c>
      <c r="BM190" t="b">
        <v>0</v>
      </c>
      <c r="BO190" t="inlineStr">
        <is>
          <t>NY</t>
        </is>
      </c>
    </row>
    <row r="191">
      <c r="A191" s="2" t="n">
        <v>45867.55347222222</v>
      </c>
      <c r="B191" s="2" t="n">
        <v>45867.55347222222</v>
      </c>
      <c r="C191" t="inlineStr">
        <is>
          <t>BUFFALO HOLD ROOM</t>
        </is>
      </c>
      <c r="D191" s="2" t="n">
        <v>45868.65763888889</v>
      </c>
      <c r="E191" s="2" t="n">
        <v>45930.72430555556</v>
      </c>
      <c r="F191" t="inlineStr">
        <is>
          <t>Transferred</t>
        </is>
      </c>
      <c r="G191" s="3" t="n">
        <v>45930</v>
      </c>
      <c r="H191" t="inlineStr">
        <is>
          <t>Removed</t>
        </is>
      </c>
      <c r="I191" t="inlineStr">
        <is>
          <t>Islam</t>
        </is>
      </c>
      <c r="J191" t="inlineStr">
        <is>
          <t>Male</t>
        </is>
      </c>
      <c r="K191" t="inlineStr">
        <is>
          <t>Single</t>
        </is>
      </c>
      <c r="M191" t="inlineStr">
        <is>
          <t>MAURITANIA</t>
        </is>
      </c>
      <c r="N191" t="inlineStr">
        <is>
          <t>MAURITANIA</t>
        </is>
      </c>
      <c r="O191" t="inlineStr">
        <is>
          <t>No Documents</t>
        </is>
      </c>
      <c r="P191" t="inlineStr">
        <is>
          <t>NO</t>
        </is>
      </c>
      <c r="Q191" t="inlineStr">
        <is>
          <t>NO</t>
        </is>
      </c>
      <c r="X191" t="inlineStr">
        <is>
          <t>N</t>
        </is>
      </c>
      <c r="Y191" t="inlineStr">
        <is>
          <t>N</t>
        </is>
      </c>
      <c r="AB191" t="inlineStr">
        <is>
          <t>8-Excluded/Removed - Inadmissibility</t>
        </is>
      </c>
      <c r="AC191" t="inlineStr">
        <is>
          <t>[8C] Excludable / Inadmissible - Administrative Final Order Issued</t>
        </is>
      </c>
      <c r="AD191" t="inlineStr">
        <is>
          <t>YES</t>
        </is>
      </c>
      <c r="AE191" s="3" t="n">
        <v>45884</v>
      </c>
      <c r="AF191" t="inlineStr">
        <is>
          <t>NA</t>
        </is>
      </c>
      <c r="AG191" t="inlineStr">
        <is>
          <t>Low</t>
        </is>
      </c>
      <c r="AH191" t="inlineStr">
        <is>
          <t>ALIEN PRESENT WITHOUT ADMISSION OR PAROLE - (PWAs)</t>
        </is>
      </c>
      <c r="AI191" s="3" t="n">
        <v>45930</v>
      </c>
      <c r="AJ191" t="inlineStr">
        <is>
          <t>MAURITANIA</t>
        </is>
      </c>
      <c r="AM191" t="inlineStr">
        <is>
          <t>BUFHOLD</t>
        </is>
      </c>
      <c r="AN191" t="n">
        <v>1995</v>
      </c>
      <c r="AO191" t="inlineStr">
        <is>
          <t>3 Other Immigration Violator</t>
        </is>
      </c>
      <c r="AP191" t="inlineStr">
        <is>
          <t>Black</t>
        </is>
      </c>
      <c r="AQ191" s="3" t="n">
        <v>45862</v>
      </c>
      <c r="AR191" t="inlineStr">
        <is>
          <t>Inspections - Land</t>
        </is>
      </c>
      <c r="AX191" t="inlineStr">
        <is>
          <t>BUFFALO, NY, DOCKET CONTROL OFFICE</t>
        </is>
      </c>
      <c r="AY191" t="inlineStr">
        <is>
          <t>Buffalo Area of Responsibility</t>
        </is>
      </c>
      <c r="AZ191" t="inlineStr">
        <is>
          <t>e86afc949e8ad3cb461f5586218fcf3478c68547</t>
        </is>
      </c>
      <c r="BA191" t="inlineStr">
        <is>
          <t>e86afc949e8ad3cb461f5586218fcf3478c68547_2025-07-29 13:17:00</t>
        </is>
      </c>
      <c r="BB191" t="inlineStr">
        <is>
          <t>2026-ICLI-00005_Detentions_FY25_20260311_Redacted.xlsx</t>
        </is>
      </c>
      <c r="BC191" t="inlineStr">
        <is>
          <t>FY2025</t>
        </is>
      </c>
      <c r="BD191" t="n">
        <v>807503</v>
      </c>
      <c r="BE191" t="inlineStr">
        <is>
          <t>e86afc949e8ad3cb461f5586218fcf3478c68547_2025-07-29 13:17:00_BUFHOLD</t>
        </is>
      </c>
      <c r="BJ191" t="b">
        <v>0</v>
      </c>
      <c r="BK191" t="b">
        <v>0</v>
      </c>
      <c r="BL191" t="b">
        <v>0</v>
      </c>
      <c r="BM191" t="b">
        <v>0</v>
      </c>
      <c r="BO191" t="inlineStr">
        <is>
          <t>NY</t>
        </is>
      </c>
    </row>
    <row r="192">
      <c r="A192" s="2" t="n">
        <v>45867.55486111111</v>
      </c>
      <c r="B192" s="2" t="n">
        <v>45867.55486111111</v>
      </c>
      <c r="C192" t="inlineStr">
        <is>
          <t>BUFFALO HOLD ROOM</t>
        </is>
      </c>
      <c r="D192" s="2" t="n">
        <v>45868.65763888889</v>
      </c>
      <c r="E192" s="2" t="n">
        <v>45952.31875</v>
      </c>
      <c r="F192" t="inlineStr">
        <is>
          <t>Transferred</t>
        </is>
      </c>
      <c r="G192" s="3" t="n">
        <v>45952</v>
      </c>
      <c r="H192" t="inlineStr">
        <is>
          <t>Removed</t>
        </is>
      </c>
      <c r="J192" t="inlineStr">
        <is>
          <t>Female</t>
        </is>
      </c>
      <c r="K192" t="inlineStr">
        <is>
          <t>Single</t>
        </is>
      </c>
      <c r="M192" t="inlineStr">
        <is>
          <t>CUBA</t>
        </is>
      </c>
      <c r="N192" t="inlineStr">
        <is>
          <t>ISRAEL</t>
        </is>
      </c>
      <c r="O192" t="inlineStr">
        <is>
          <t>Non-Immigrant</t>
        </is>
      </c>
      <c r="P192" t="inlineStr">
        <is>
          <t>NO</t>
        </is>
      </c>
      <c r="Q192" t="inlineStr">
        <is>
          <t>NO</t>
        </is>
      </c>
      <c r="W192" t="inlineStr">
        <is>
          <t>Not an Aggravated Felon</t>
        </is>
      </c>
      <c r="X192" t="inlineStr">
        <is>
          <t>N</t>
        </is>
      </c>
      <c r="Y192" t="inlineStr">
        <is>
          <t>N</t>
        </is>
      </c>
      <c r="AB192" t="inlineStr">
        <is>
          <t>8-Excluded/Removed - Inadmissibility</t>
        </is>
      </c>
      <c r="AC192" t="inlineStr">
        <is>
          <t>[8F] Expedited Removal</t>
        </is>
      </c>
      <c r="AD192" t="inlineStr">
        <is>
          <t>YES</t>
        </is>
      </c>
      <c r="AE192" s="3" t="n">
        <v>45863</v>
      </c>
      <c r="AF192" t="inlineStr">
        <is>
          <t>NA</t>
        </is>
      </c>
      <c r="AG192" t="inlineStr">
        <is>
          <t>Low</t>
        </is>
      </c>
      <c r="AH192" t="inlineStr">
        <is>
          <t>IMMIGRANT WITHOUT AN IMMIGRANT VISA</t>
        </is>
      </c>
      <c r="AI192" s="3" t="n">
        <v>45952</v>
      </c>
      <c r="AJ192" t="inlineStr">
        <is>
          <t>CUBA</t>
        </is>
      </c>
      <c r="AM192" t="inlineStr">
        <is>
          <t>BUFHOLD</t>
        </is>
      </c>
      <c r="AN192" t="n">
        <v>1983</v>
      </c>
      <c r="AO192" t="inlineStr">
        <is>
          <t>3 Other Immigration Violator</t>
        </is>
      </c>
      <c r="AP192" t="inlineStr">
        <is>
          <t>White</t>
        </is>
      </c>
      <c r="AQ192" s="3" t="n">
        <v>45862</v>
      </c>
      <c r="AR192" t="inlineStr">
        <is>
          <t>Inspections - Land</t>
        </is>
      </c>
      <c r="AX192" t="inlineStr">
        <is>
          <t>BUFFALO, NY, DOCKET CONTROL OFFICE</t>
        </is>
      </c>
      <c r="AY192" t="inlineStr">
        <is>
          <t>Buffalo Area of Responsibility</t>
        </is>
      </c>
      <c r="AZ192" t="inlineStr">
        <is>
          <t>b0c87315f98e0d6fb2878f77f4bfc121179baaaa</t>
        </is>
      </c>
      <c r="BA192" t="inlineStr">
        <is>
          <t>b0c87315f98e0d6fb2878f77f4bfc121179baaaa_2025-07-29 13:19:00</t>
        </is>
      </c>
      <c r="BB192" t="inlineStr">
        <is>
          <t>2026-ICLI-00005_Detentions_FY25_20260311_Redacted.xlsx</t>
        </is>
      </c>
      <c r="BC192" t="inlineStr">
        <is>
          <t>FY2025</t>
        </is>
      </c>
      <c r="BD192" t="n">
        <v>614810</v>
      </c>
      <c r="BE192" t="inlineStr">
        <is>
          <t>b0c87315f98e0d6fb2878f77f4bfc121179baaaa_2025-07-29 13:19:00_BUFHOLD</t>
        </is>
      </c>
      <c r="BJ192" t="b">
        <v>0</v>
      </c>
      <c r="BK192" t="b">
        <v>0</v>
      </c>
      <c r="BL192" t="b">
        <v>0</v>
      </c>
      <c r="BM192" t="b">
        <v>0</v>
      </c>
      <c r="BO192" t="inlineStr">
        <is>
          <t>NY</t>
        </is>
      </c>
    </row>
    <row r="193">
      <c r="A193" s="2" t="n">
        <v>45874.3125</v>
      </c>
      <c r="B193" s="2" t="n">
        <v>45874.3125</v>
      </c>
      <c r="C193" t="inlineStr">
        <is>
          <t>BUFFALO HOLD ROOM</t>
        </is>
      </c>
      <c r="D193" s="2" t="n">
        <v>45874.35347222222</v>
      </c>
      <c r="E193" s="2" t="n">
        <v>45880.8</v>
      </c>
      <c r="F193" t="inlineStr">
        <is>
          <t>Transferred</t>
        </is>
      </c>
      <c r="G193" s="3" t="n">
        <v>45880</v>
      </c>
      <c r="H193" t="inlineStr">
        <is>
          <t>Voluntary departure</t>
        </is>
      </c>
      <c r="J193" t="inlineStr">
        <is>
          <t>Female</t>
        </is>
      </c>
      <c r="K193" t="inlineStr">
        <is>
          <t>Unknown</t>
        </is>
      </c>
      <c r="M193" t="inlineStr">
        <is>
          <t>NICARAGUA</t>
        </is>
      </c>
      <c r="N193" t="inlineStr">
        <is>
          <t>NICARAGUA</t>
        </is>
      </c>
      <c r="O193" t="inlineStr">
        <is>
          <t>PWA Mexico</t>
        </is>
      </c>
      <c r="P193" t="inlineStr">
        <is>
          <t>NO</t>
        </is>
      </c>
      <c r="Q193" t="inlineStr">
        <is>
          <t>NO</t>
        </is>
      </c>
      <c r="X193" t="inlineStr">
        <is>
          <t>N</t>
        </is>
      </c>
      <c r="Y193" t="inlineStr">
        <is>
          <t>N</t>
        </is>
      </c>
      <c r="AB193" t="inlineStr">
        <is>
          <t>3-Voluntary Departure Confirmed</t>
        </is>
      </c>
      <c r="AC193" t="inlineStr">
        <is>
          <t>[1A] Voluntary Departure - Un-Expired and Un-Extended Departure Period</t>
        </is>
      </c>
      <c r="AD193" t="inlineStr">
        <is>
          <t>NO</t>
        </is>
      </c>
      <c r="AF193" t="inlineStr">
        <is>
          <t>NA</t>
        </is>
      </c>
      <c r="AG193" t="inlineStr">
        <is>
          <t>Low</t>
        </is>
      </c>
      <c r="AH193" t="inlineStr">
        <is>
          <t>ALIEN PRESENT WITHOUT ADMISSION OR PAROLE - (PWAs)</t>
        </is>
      </c>
      <c r="AI193" s="3" t="n">
        <v>45880</v>
      </c>
      <c r="AJ193" t="inlineStr">
        <is>
          <t>NICARAGUA</t>
        </is>
      </c>
      <c r="AM193" t="inlineStr">
        <is>
          <t>BUFHOLD</t>
        </is>
      </c>
      <c r="AN193" t="n">
        <v>1998</v>
      </c>
      <c r="AO193" t="inlineStr">
        <is>
          <t>3 Other Immigration Violator</t>
        </is>
      </c>
      <c r="AP193" t="inlineStr">
        <is>
          <t>White</t>
        </is>
      </c>
      <c r="AQ193" s="3" t="n">
        <v>44865</v>
      </c>
      <c r="AR193" t="inlineStr">
        <is>
          <t>Border Patrol</t>
        </is>
      </c>
      <c r="AX193" t="inlineStr">
        <is>
          <t>BUFFALO, NY, DOCKET CONTROL OFFICE</t>
        </is>
      </c>
      <c r="AY193" t="inlineStr">
        <is>
          <t>Buffalo Area of Responsibility</t>
        </is>
      </c>
      <c r="AZ193" t="inlineStr">
        <is>
          <t>b85e3ce8765e6d60a7e3c98a0c6c49848b96471c</t>
        </is>
      </c>
      <c r="BA193" t="inlineStr">
        <is>
          <t>b85e3ce8765e6d60a7e3c98a0c6c49848b96471c_2025-08-05 07:30:00</t>
        </is>
      </c>
      <c r="BB193" t="inlineStr">
        <is>
          <t>2026-ICLI-00005_Detentions_FY25_20260311_Redacted.xlsx</t>
        </is>
      </c>
      <c r="BC193" t="inlineStr">
        <is>
          <t>FY2025</t>
        </is>
      </c>
      <c r="BD193" t="n">
        <v>641410</v>
      </c>
      <c r="BE193" t="inlineStr">
        <is>
          <t>b85e3ce8765e6d60a7e3c98a0c6c49848b96471c_2025-08-05 07:30:00_BUFHOLD</t>
        </is>
      </c>
      <c r="BJ193" t="b">
        <v>0</v>
      </c>
      <c r="BK193" t="b">
        <v>0</v>
      </c>
      <c r="BL193" t="b">
        <v>0</v>
      </c>
      <c r="BM193" t="b">
        <v>0</v>
      </c>
      <c r="BO193" t="inlineStr">
        <is>
          <t>NY</t>
        </is>
      </c>
    </row>
    <row r="194">
      <c r="A194" s="2" t="n">
        <v>45874.3125</v>
      </c>
      <c r="B194" s="2" t="n">
        <v>45874.3125</v>
      </c>
      <c r="C194" t="inlineStr">
        <is>
          <t>BUFFALO HOLD ROOM</t>
        </is>
      </c>
      <c r="D194" s="2" t="n">
        <v>45874.35347222222</v>
      </c>
      <c r="E194" s="2" t="n">
        <v>45880.8</v>
      </c>
      <c r="F194" t="inlineStr">
        <is>
          <t>Transferred</t>
        </is>
      </c>
      <c r="G194" s="3" t="n">
        <v>45880</v>
      </c>
      <c r="H194" t="inlineStr">
        <is>
          <t>Voluntary departure</t>
        </is>
      </c>
      <c r="J194" t="inlineStr">
        <is>
          <t>Male</t>
        </is>
      </c>
      <c r="K194" t="inlineStr">
        <is>
          <t>Unknown</t>
        </is>
      </c>
      <c r="M194" t="inlineStr">
        <is>
          <t>NICARAGUA</t>
        </is>
      </c>
      <c r="N194" t="inlineStr">
        <is>
          <t>NICARAGUA</t>
        </is>
      </c>
      <c r="O194" t="inlineStr">
        <is>
          <t>PWA Mexico</t>
        </is>
      </c>
      <c r="P194" t="inlineStr">
        <is>
          <t>NO</t>
        </is>
      </c>
      <c r="Q194" t="inlineStr">
        <is>
          <t>NO</t>
        </is>
      </c>
      <c r="X194" t="inlineStr">
        <is>
          <t>N</t>
        </is>
      </c>
      <c r="Y194" t="inlineStr">
        <is>
          <t>N</t>
        </is>
      </c>
      <c r="AB194" t="inlineStr">
        <is>
          <t>3-Voluntary Departure Confirmed</t>
        </is>
      </c>
      <c r="AC194" t="inlineStr">
        <is>
          <t>[8A] Excludable / Inadmissible - Hearing Not Commenced</t>
        </is>
      </c>
      <c r="AD194" t="inlineStr">
        <is>
          <t>NO</t>
        </is>
      </c>
      <c r="AF194" t="inlineStr">
        <is>
          <t>NA</t>
        </is>
      </c>
      <c r="AG194" t="inlineStr">
        <is>
          <t>Low</t>
        </is>
      </c>
      <c r="AH194" t="inlineStr">
        <is>
          <t>ALIEN PRESENT WITHOUT ADMISSION OR PAROLE - (PWAs)</t>
        </is>
      </c>
      <c r="AI194" s="3" t="n">
        <v>45880</v>
      </c>
      <c r="AJ194" t="inlineStr">
        <is>
          <t>NICARAGUA</t>
        </is>
      </c>
      <c r="AM194" t="inlineStr">
        <is>
          <t>BUFHOLD</t>
        </is>
      </c>
      <c r="AN194" t="n">
        <v>1999</v>
      </c>
      <c r="AO194" t="inlineStr">
        <is>
          <t>2 Pending Criminal Charges</t>
        </is>
      </c>
      <c r="AP194" t="inlineStr">
        <is>
          <t>White</t>
        </is>
      </c>
      <c r="AQ194" s="3" t="n">
        <v>44865</v>
      </c>
      <c r="AR194" t="inlineStr">
        <is>
          <t>Border Patrol</t>
        </is>
      </c>
      <c r="AX194" t="inlineStr">
        <is>
          <t>BUFFALO, NY, DOCKET CONTROL OFFICE</t>
        </is>
      </c>
      <c r="AY194" t="inlineStr">
        <is>
          <t>Buffalo Area of Responsibility</t>
        </is>
      </c>
      <c r="AZ194" t="inlineStr">
        <is>
          <t>d945b14b29cc2101fbe3cdeaf171b0aa1b8d1712</t>
        </is>
      </c>
      <c r="BA194" t="inlineStr">
        <is>
          <t>d945b14b29cc2101fbe3cdeaf171b0aa1b8d1712_2025-08-05 07:30:00</t>
        </is>
      </c>
      <c r="BB194" t="inlineStr">
        <is>
          <t>2026-ICLI-00005_Detentions_FY25_20260311_Redacted.xlsx</t>
        </is>
      </c>
      <c r="BC194" t="inlineStr">
        <is>
          <t>FY2025</t>
        </is>
      </c>
      <c r="BD194" t="n">
        <v>755202</v>
      </c>
      <c r="BE194" t="inlineStr">
        <is>
          <t>d945b14b29cc2101fbe3cdeaf171b0aa1b8d1712_2025-08-05 07:30:00_BUFHOLD</t>
        </is>
      </c>
      <c r="BJ194" t="b">
        <v>0</v>
      </c>
      <c r="BK194" t="b">
        <v>0</v>
      </c>
      <c r="BL194" t="b">
        <v>0</v>
      </c>
      <c r="BM194" t="b">
        <v>0</v>
      </c>
      <c r="BO194" t="inlineStr">
        <is>
          <t>NY</t>
        </is>
      </c>
    </row>
    <row r="195">
      <c r="A195" s="2" t="n">
        <v>45874.3125</v>
      </c>
      <c r="B195" s="2" t="n">
        <v>45874.3125</v>
      </c>
      <c r="C195" t="inlineStr">
        <is>
          <t>BUFFALO HOLD ROOM</t>
        </is>
      </c>
      <c r="D195" s="2" t="n">
        <v>45874.35347222222</v>
      </c>
      <c r="E195" s="2" t="n">
        <v>45880.8</v>
      </c>
      <c r="F195" t="inlineStr">
        <is>
          <t>Transferred</t>
        </is>
      </c>
      <c r="G195" s="3" t="n">
        <v>45880</v>
      </c>
      <c r="H195" t="inlineStr">
        <is>
          <t>Voluntary departure</t>
        </is>
      </c>
      <c r="J195" t="inlineStr">
        <is>
          <t>Male</t>
        </is>
      </c>
      <c r="K195" t="inlineStr">
        <is>
          <t>Unknown</t>
        </is>
      </c>
      <c r="M195" t="inlineStr">
        <is>
          <t>NICARAGUA</t>
        </is>
      </c>
      <c r="N195" t="inlineStr">
        <is>
          <t>NICARAGUA</t>
        </is>
      </c>
      <c r="O195" t="inlineStr">
        <is>
          <t>PWA Mexico</t>
        </is>
      </c>
      <c r="P195" t="inlineStr">
        <is>
          <t>NO</t>
        </is>
      </c>
      <c r="Q195" t="inlineStr">
        <is>
          <t>NO</t>
        </is>
      </c>
      <c r="X195" t="inlineStr">
        <is>
          <t>N</t>
        </is>
      </c>
      <c r="Y195" t="inlineStr">
        <is>
          <t>N</t>
        </is>
      </c>
      <c r="AB195" t="inlineStr">
        <is>
          <t>3-Voluntary Departure Confirmed</t>
        </is>
      </c>
      <c r="AC195" t="inlineStr">
        <is>
          <t>[8A] Excludable / Inadmissible - Hearing Not Commenced</t>
        </is>
      </c>
      <c r="AD195" t="inlineStr">
        <is>
          <t>NO</t>
        </is>
      </c>
      <c r="AF195" t="inlineStr">
        <is>
          <t>NA</t>
        </is>
      </c>
      <c r="AG195" t="inlineStr">
        <is>
          <t>Low</t>
        </is>
      </c>
      <c r="AH195" t="inlineStr">
        <is>
          <t>ALIEN PRESENT WITHOUT ADMISSION OR PAROLE - (PWAs)</t>
        </is>
      </c>
      <c r="AI195" s="3" t="n">
        <v>45880</v>
      </c>
      <c r="AJ195" t="inlineStr">
        <is>
          <t>NICARAGUA</t>
        </is>
      </c>
      <c r="AM195" t="inlineStr">
        <is>
          <t>BUFHOLD</t>
        </is>
      </c>
      <c r="AN195" t="n">
        <v>2019</v>
      </c>
      <c r="AO195" t="inlineStr">
        <is>
          <t>3 Other Immigration Violator</t>
        </is>
      </c>
      <c r="AP195" t="inlineStr">
        <is>
          <t>White</t>
        </is>
      </c>
      <c r="AQ195" s="3" t="n">
        <v>44865</v>
      </c>
      <c r="AR195" t="inlineStr">
        <is>
          <t>Border Patrol</t>
        </is>
      </c>
      <c r="AX195" t="inlineStr">
        <is>
          <t>BUFFALO, NY, DOCKET CONTROL OFFICE</t>
        </is>
      </c>
      <c r="AY195" t="inlineStr">
        <is>
          <t>Buffalo Area of Responsibility</t>
        </is>
      </c>
      <c r="AZ195" t="inlineStr">
        <is>
          <t>d9685d8c1d1862fcd61249b1bf5607d26da73337</t>
        </is>
      </c>
      <c r="BA195" t="inlineStr">
        <is>
          <t>d9685d8c1d1862fcd61249b1bf5607d26da73337_2025-08-05 07:30:00</t>
        </is>
      </c>
      <c r="BB195" t="inlineStr">
        <is>
          <t>2026-ICLI-00005_Detentions_FY25_20260311_Redacted.xlsx</t>
        </is>
      </c>
      <c r="BC195" t="inlineStr">
        <is>
          <t>FY2025</t>
        </is>
      </c>
      <c r="BD195" t="n">
        <v>755721</v>
      </c>
      <c r="BE195" t="inlineStr">
        <is>
          <t>d9685d8c1d1862fcd61249b1bf5607d26da73337_2025-08-05 07:30:00_BUFHOLD</t>
        </is>
      </c>
      <c r="BJ195" t="b">
        <v>0</v>
      </c>
      <c r="BK195" t="b">
        <v>0</v>
      </c>
      <c r="BL195" t="b">
        <v>0</v>
      </c>
      <c r="BM195" t="b">
        <v>0</v>
      </c>
      <c r="BO195" t="inlineStr">
        <is>
          <t>NY</t>
        </is>
      </c>
    </row>
    <row r="196">
      <c r="A196" s="2" t="n">
        <v>45782.79166666666</v>
      </c>
      <c r="B196" s="2" t="n">
        <v>45882.58333333334</v>
      </c>
      <c r="C196" t="inlineStr">
        <is>
          <t>BUFFALO HOLD ROOM</t>
        </is>
      </c>
      <c r="D196" s="2" t="n">
        <v>45882.625</v>
      </c>
      <c r="E196" s="2" t="n">
        <v>45882.625</v>
      </c>
      <c r="F196" t="inlineStr">
        <is>
          <t>Removed</t>
        </is>
      </c>
      <c r="G196" s="3" t="n">
        <v>45882</v>
      </c>
      <c r="H196" t="inlineStr">
        <is>
          <t>Removed</t>
        </is>
      </c>
      <c r="J196" t="inlineStr">
        <is>
          <t>Female</t>
        </is>
      </c>
      <c r="K196" t="inlineStr">
        <is>
          <t>Married</t>
        </is>
      </c>
      <c r="L196" t="inlineStr">
        <is>
          <t>Hispanic Origin</t>
        </is>
      </c>
      <c r="M196" t="inlineStr">
        <is>
          <t>CANADA</t>
        </is>
      </c>
      <c r="N196" t="inlineStr">
        <is>
          <t>CANADA</t>
        </is>
      </c>
      <c r="O196" t="inlineStr">
        <is>
          <t>Not  Applicable</t>
        </is>
      </c>
      <c r="P196" t="inlineStr">
        <is>
          <t>NO</t>
        </is>
      </c>
      <c r="Q196" t="inlineStr">
        <is>
          <t>NO</t>
        </is>
      </c>
      <c r="W196" t="inlineStr">
        <is>
          <t>Not an Aggravated Felon</t>
        </is>
      </c>
      <c r="X196" t="inlineStr">
        <is>
          <t>N</t>
        </is>
      </c>
      <c r="Y196" t="inlineStr">
        <is>
          <t>N</t>
        </is>
      </c>
      <c r="AB196" t="inlineStr">
        <is>
          <t>6-Deported/Removed - Deportability</t>
        </is>
      </c>
      <c r="AC196" t="inlineStr">
        <is>
          <t>[3] Deportable - Administratively Final Order</t>
        </is>
      </c>
      <c r="AD196" t="inlineStr">
        <is>
          <t>YES</t>
        </is>
      </c>
      <c r="AE196" s="3" t="n">
        <v>45833</v>
      </c>
      <c r="AF196" t="inlineStr">
        <is>
          <t>NA</t>
        </is>
      </c>
      <c r="AG196" t="inlineStr">
        <is>
          <t>Medium / High</t>
        </is>
      </c>
      <c r="AH196" t="inlineStr">
        <is>
          <t>NONIMMIGRANT OVERSTAY</t>
        </is>
      </c>
      <c r="AI196" s="3" t="n">
        <v>45883</v>
      </c>
      <c r="AJ196" t="inlineStr">
        <is>
          <t>CANADA</t>
        </is>
      </c>
      <c r="AM196" t="inlineStr">
        <is>
          <t>BUFHOLD</t>
        </is>
      </c>
      <c r="AN196" t="n">
        <v>1980</v>
      </c>
      <c r="AO196" t="inlineStr">
        <is>
          <t>2 Pending Criminal Charges</t>
        </is>
      </c>
      <c r="AP196" t="inlineStr">
        <is>
          <t>White</t>
        </is>
      </c>
      <c r="AQ196" s="3" t="n">
        <v>45538</v>
      </c>
      <c r="AR196" t="inlineStr">
        <is>
          <t>287G Program</t>
        </is>
      </c>
      <c r="AX196" t="inlineStr">
        <is>
          <t>BUFFALO, NY, DOCKET CONTROL OFFICE</t>
        </is>
      </c>
      <c r="AY196" t="inlineStr">
        <is>
          <t>Buffalo Area of Responsibility</t>
        </is>
      </c>
      <c r="AZ196" t="inlineStr">
        <is>
          <t>01f663419dacbc4ceebfc6946486ec5bfbf830ce</t>
        </is>
      </c>
      <c r="BA196" t="inlineStr">
        <is>
          <t>01f663419dacbc4ceebfc6946486ec5bfbf830ce_2025-05-05 19:00:00</t>
        </is>
      </c>
      <c r="BB196" t="inlineStr">
        <is>
          <t>2026-ICLI-00005_Detentions_FY25_20260311_Redacted.xlsx</t>
        </is>
      </c>
      <c r="BC196" t="inlineStr">
        <is>
          <t>FY2025</t>
        </is>
      </c>
      <c r="BD196" t="n">
        <v>6694</v>
      </c>
      <c r="BE196" t="inlineStr">
        <is>
          <t>01f663419dacbc4ceebfc6946486ec5bfbf830ce_2025-08-13 14:00:00_BUFHOLD</t>
        </is>
      </c>
      <c r="BJ196" t="b">
        <v>0</v>
      </c>
      <c r="BK196" t="b">
        <v>0</v>
      </c>
      <c r="BL196" t="b">
        <v>0</v>
      </c>
      <c r="BM196" t="b">
        <v>0</v>
      </c>
      <c r="BO196" t="inlineStr">
        <is>
          <t>NY</t>
        </is>
      </c>
    </row>
    <row r="197">
      <c r="A197" s="2" t="n">
        <v>45849.52986111111</v>
      </c>
      <c r="B197" s="2" t="n">
        <v>45883.5</v>
      </c>
      <c r="C197" t="inlineStr">
        <is>
          <t>BUFFALO HOLD ROOM</t>
        </is>
      </c>
      <c r="D197" s="2" t="n">
        <v>45883.54166666666</v>
      </c>
      <c r="E197" s="2" t="n">
        <v>45883.54166666666</v>
      </c>
      <c r="F197" t="inlineStr">
        <is>
          <t>Removed</t>
        </is>
      </c>
      <c r="G197" s="3" t="n">
        <v>45883</v>
      </c>
      <c r="H197" t="inlineStr">
        <is>
          <t>Removed</t>
        </is>
      </c>
      <c r="J197" t="inlineStr">
        <is>
          <t>Male</t>
        </is>
      </c>
      <c r="K197" t="inlineStr">
        <is>
          <t>Single</t>
        </is>
      </c>
      <c r="L197" t="inlineStr">
        <is>
          <t>Not of Hispanic Origin</t>
        </is>
      </c>
      <c r="M197" t="inlineStr">
        <is>
          <t>CANADA</t>
        </is>
      </c>
      <c r="N197" t="inlineStr">
        <is>
          <t>CANADA</t>
        </is>
      </c>
      <c r="O197" t="inlineStr">
        <is>
          <t>Not  Applicable</t>
        </is>
      </c>
      <c r="P197" t="inlineStr">
        <is>
          <t>NO</t>
        </is>
      </c>
      <c r="Q197" t="inlineStr">
        <is>
          <t>NO</t>
        </is>
      </c>
      <c r="R197" t="inlineStr">
        <is>
          <t>Fraud - Illegal Use Credit Cards</t>
        </is>
      </c>
      <c r="T197" t="n">
        <v>57</v>
      </c>
      <c r="V197" t="inlineStr">
        <is>
          <t>2605</t>
        </is>
      </c>
      <c r="W197" t="inlineStr">
        <is>
          <t>Not an Aggravated Felon</t>
        </is>
      </c>
      <c r="X197" t="inlineStr">
        <is>
          <t>Y</t>
        </is>
      </c>
      <c r="Y197" t="inlineStr">
        <is>
          <t>Y</t>
        </is>
      </c>
      <c r="AB197" t="inlineStr">
        <is>
          <t>6-Deported/Removed - Deportability</t>
        </is>
      </c>
      <c r="AC197" t="inlineStr">
        <is>
          <t>[3] Deportable - Administratively Final Order</t>
        </is>
      </c>
      <c r="AD197" t="inlineStr">
        <is>
          <t>YES</t>
        </is>
      </c>
      <c r="AE197" s="3" t="n">
        <v>45853</v>
      </c>
      <c r="AF197" t="inlineStr">
        <is>
          <t>2</t>
        </is>
      </c>
      <c r="AG197" t="inlineStr">
        <is>
          <t>Medium / Low</t>
        </is>
      </c>
      <c r="AH197" t="inlineStr">
        <is>
          <t>Aggravated Felony: 101(a)(43)(M) Fraud, Deceit or Revenue Loss to the Government</t>
        </is>
      </c>
      <c r="AI197" s="3" t="n">
        <v>45883</v>
      </c>
      <c r="AJ197" t="inlineStr">
        <is>
          <t>CANADA</t>
        </is>
      </c>
      <c r="AM197" t="inlineStr">
        <is>
          <t>BUFHOLD</t>
        </is>
      </c>
      <c r="AN197" t="n">
        <v>1981</v>
      </c>
      <c r="AO197" t="inlineStr">
        <is>
          <t>1 Convicted Criminal</t>
        </is>
      </c>
      <c r="AP197" t="inlineStr">
        <is>
          <t>White</t>
        </is>
      </c>
      <c r="AQ197" s="3" t="n">
        <v>44658</v>
      </c>
      <c r="AR197" t="inlineStr">
        <is>
          <t>ERO Criminal Alien Program</t>
        </is>
      </c>
      <c r="AS197" s="3" t="n">
        <v>44644</v>
      </c>
      <c r="AT197" s="3" t="n">
        <v>45105</v>
      </c>
      <c r="AU197" t="inlineStr">
        <is>
          <t>Convicted</t>
        </is>
      </c>
      <c r="AV197" t="inlineStr">
        <is>
          <t>C</t>
        </is>
      </c>
      <c r="AW197" t="inlineStr">
        <is>
          <t>Aggravated Felony</t>
        </is>
      </c>
      <c r="AX197" t="inlineStr">
        <is>
          <t>BUFFALO, NY, DOCKET CONTROL OFFICE</t>
        </is>
      </c>
      <c r="AY197" t="inlineStr">
        <is>
          <t>Buffalo Area of Responsibility</t>
        </is>
      </c>
      <c r="AZ197" t="inlineStr">
        <is>
          <t>c5e8da4c30ab512fa92dcc13f104750f495b24ab</t>
        </is>
      </c>
      <c r="BA197" t="inlineStr">
        <is>
          <t>c5e8da4c30ab512fa92dcc13f104750f495b24ab_2025-07-11 12:43:00</t>
        </is>
      </c>
      <c r="BB197" t="inlineStr">
        <is>
          <t>2026-ICLI-00005_Detentions_FY25_20260311_Redacted.xlsx</t>
        </is>
      </c>
      <c r="BC197" t="inlineStr">
        <is>
          <t>FY2025</t>
        </is>
      </c>
      <c r="BD197" t="n">
        <v>688368</v>
      </c>
      <c r="BE197" t="inlineStr">
        <is>
          <t>c5e8da4c30ab512fa92dcc13f104750f495b24ab_2025-08-14 12:00:00_BUFHOLD</t>
        </is>
      </c>
      <c r="BJ197" t="b">
        <v>0</v>
      </c>
      <c r="BK197" t="b">
        <v>0</v>
      </c>
      <c r="BL197" t="b">
        <v>0</v>
      </c>
      <c r="BM197" t="b">
        <v>0</v>
      </c>
      <c r="BO197" t="inlineStr">
        <is>
          <t>NY</t>
        </is>
      </c>
    </row>
    <row r="198">
      <c r="A198" s="2" t="n">
        <v>45887.45555555556</v>
      </c>
      <c r="B198" s="2" t="n">
        <v>45887.45555555556</v>
      </c>
      <c r="C198" t="inlineStr">
        <is>
          <t>BUFFALO HOLD ROOM</t>
        </is>
      </c>
      <c r="D198" s="2" t="n">
        <v>45889.63888888889</v>
      </c>
      <c r="E198" s="2" t="n">
        <v>45895.64930555555</v>
      </c>
      <c r="F198" t="inlineStr">
        <is>
          <t>Transferred</t>
        </is>
      </c>
      <c r="G198" s="3" t="n">
        <v>45895</v>
      </c>
      <c r="H198" t="inlineStr">
        <is>
          <t>Removed</t>
        </is>
      </c>
      <c r="J198" t="inlineStr">
        <is>
          <t>Female</t>
        </is>
      </c>
      <c r="K198" t="inlineStr">
        <is>
          <t>Single</t>
        </is>
      </c>
      <c r="M198" t="inlineStr">
        <is>
          <t>GUATEMALA</t>
        </is>
      </c>
      <c r="N198" t="inlineStr">
        <is>
          <t>GUATEMALA</t>
        </is>
      </c>
      <c r="O198" t="inlineStr">
        <is>
          <t>No Documents</t>
        </is>
      </c>
      <c r="P198" t="inlineStr">
        <is>
          <t>NO</t>
        </is>
      </c>
      <c r="Q198" t="inlineStr">
        <is>
          <t>NO</t>
        </is>
      </c>
      <c r="X198" t="inlineStr">
        <is>
          <t>N</t>
        </is>
      </c>
      <c r="Y198" t="inlineStr">
        <is>
          <t>N</t>
        </is>
      </c>
      <c r="AB198" t="inlineStr">
        <is>
          <t>8-Excluded/Removed - Inadmissibility</t>
        </is>
      </c>
      <c r="AC198" t="inlineStr">
        <is>
          <t>[8C] Excludable / Inadmissible - Administrative Final Order Issued</t>
        </is>
      </c>
      <c r="AD198" t="inlineStr">
        <is>
          <t>YES</t>
        </is>
      </c>
      <c r="AE198" s="3" t="n">
        <v>45425</v>
      </c>
      <c r="AF198" t="inlineStr">
        <is>
          <t>NA</t>
        </is>
      </c>
      <c r="AG198" t="inlineStr">
        <is>
          <t>Low</t>
        </is>
      </c>
      <c r="AH198" t="inlineStr">
        <is>
          <t>ALIEN PRESENT WITHOUT ADMISSION OR PAROLE - (PWAs)</t>
        </is>
      </c>
      <c r="AI198" s="3" t="n">
        <v>45895</v>
      </c>
      <c r="AJ198" t="inlineStr">
        <is>
          <t>GUATEMALA</t>
        </is>
      </c>
      <c r="AM198" t="inlineStr">
        <is>
          <t>BUFHOLD</t>
        </is>
      </c>
      <c r="AN198" t="n">
        <v>1977</v>
      </c>
      <c r="AO198" t="inlineStr">
        <is>
          <t>3 Other Immigration Violator</t>
        </is>
      </c>
      <c r="AP198" t="inlineStr">
        <is>
          <t>Unknown</t>
        </is>
      </c>
      <c r="AQ198" s="3" t="n">
        <v>45885</v>
      </c>
      <c r="AR198" t="inlineStr">
        <is>
          <t>Inspections - Land</t>
        </is>
      </c>
      <c r="AX198" t="inlineStr">
        <is>
          <t>BUFFALO, NY, DOCKET CONTROL OFFICE</t>
        </is>
      </c>
      <c r="AY198" t="inlineStr">
        <is>
          <t>Buffalo Area of Responsibility</t>
        </is>
      </c>
      <c r="AZ198" t="inlineStr">
        <is>
          <t>e8e6d0be182a9d9fd230e8a71ec19a835fbbbfba</t>
        </is>
      </c>
      <c r="BA198" t="inlineStr">
        <is>
          <t>e8e6d0be182a9d9fd230e8a71ec19a835fbbbfba_2025-08-18 10:56:00</t>
        </is>
      </c>
      <c r="BB198" t="inlineStr">
        <is>
          <t>2026-ICLI-00005_Detentions_FY25_20260311_Redacted.xlsx</t>
        </is>
      </c>
      <c r="BC198" t="inlineStr">
        <is>
          <t>FY2025</t>
        </is>
      </c>
      <c r="BD198" t="n">
        <v>809189</v>
      </c>
      <c r="BE198" t="inlineStr">
        <is>
          <t>e8e6d0be182a9d9fd230e8a71ec19a835fbbbfba_2025-08-18 10:56:00_BUFHOLD</t>
        </is>
      </c>
      <c r="BJ198" t="b">
        <v>0</v>
      </c>
      <c r="BK198" t="b">
        <v>0</v>
      </c>
      <c r="BL198" t="b">
        <v>0</v>
      </c>
      <c r="BM198" t="b">
        <v>0</v>
      </c>
      <c r="BO198" t="inlineStr">
        <is>
          <t>NY</t>
        </is>
      </c>
    </row>
    <row r="199">
      <c r="A199" s="2" t="n">
        <v>45887.65</v>
      </c>
      <c r="B199" s="2" t="n">
        <v>45887.65</v>
      </c>
      <c r="C199" t="inlineStr">
        <is>
          <t>BUFFALO HOLD ROOM</t>
        </is>
      </c>
      <c r="D199" s="2" t="n">
        <v>45888.27430555555</v>
      </c>
      <c r="F199" t="inlineStr">
        <is>
          <t>Transferred</t>
        </is>
      </c>
      <c r="J199" t="inlineStr">
        <is>
          <t>Male</t>
        </is>
      </c>
      <c r="K199" t="inlineStr">
        <is>
          <t>Single</t>
        </is>
      </c>
      <c r="M199" t="inlineStr">
        <is>
          <t>IRAQ</t>
        </is>
      </c>
      <c r="N199" t="inlineStr">
        <is>
          <t>IRAQ</t>
        </is>
      </c>
      <c r="P199" t="inlineStr">
        <is>
          <t>NO</t>
        </is>
      </c>
      <c r="Q199" t="inlineStr">
        <is>
          <t>NO</t>
        </is>
      </c>
      <c r="R199" t="inlineStr">
        <is>
          <t>Rape - Remarks</t>
        </is>
      </c>
      <c r="U199" t="n">
        <v>2</v>
      </c>
      <c r="V199" t="inlineStr">
        <is>
          <t>1198</t>
        </is>
      </c>
      <c r="W199" t="inlineStr">
        <is>
          <t>Not an Aggravated Felon</t>
        </is>
      </c>
      <c r="X199" t="inlineStr">
        <is>
          <t>N</t>
        </is>
      </c>
      <c r="Y199" t="inlineStr">
        <is>
          <t>N</t>
        </is>
      </c>
      <c r="Z199" s="2" t="n">
        <v>45778</v>
      </c>
      <c r="AA199" t="n">
        <v>10000</v>
      </c>
      <c r="AB199" t="inlineStr">
        <is>
          <t>ACTIVE</t>
        </is>
      </c>
      <c r="AD199" t="inlineStr">
        <is>
          <t>NO</t>
        </is>
      </c>
      <c r="AF199" t="inlineStr">
        <is>
          <t>1</t>
        </is>
      </c>
      <c r="AG199" t="inlineStr">
        <is>
          <t>Medium / High</t>
        </is>
      </c>
      <c r="AK199" t="n">
        <v>10000</v>
      </c>
      <c r="AM199" t="inlineStr">
        <is>
          <t>BUFHOLD</t>
        </is>
      </c>
      <c r="AN199" t="n">
        <v>1988</v>
      </c>
      <c r="AO199" t="inlineStr">
        <is>
          <t>1 Convicted Criminal</t>
        </is>
      </c>
      <c r="AP199" t="inlineStr">
        <is>
          <t>White</t>
        </is>
      </c>
      <c r="AR199" t="inlineStr">
        <is>
          <t>Fugitive Operations</t>
        </is>
      </c>
      <c r="AS199" s="3" t="n">
        <v>43101</v>
      </c>
      <c r="AT199" s="3" t="n">
        <v>43101</v>
      </c>
      <c r="AU199" t="inlineStr">
        <is>
          <t>Convicted</t>
        </is>
      </c>
      <c r="AV199" t="inlineStr">
        <is>
          <t>C</t>
        </is>
      </c>
      <c r="AW199" t="inlineStr">
        <is>
          <t>Felony</t>
        </is>
      </c>
      <c r="AX199" t="inlineStr">
        <is>
          <t>BUFFALO, NY, DOCKET CONTROL OFFICE</t>
        </is>
      </c>
      <c r="AY199" t="inlineStr">
        <is>
          <t>Buffalo Area of Responsibility</t>
        </is>
      </c>
      <c r="AZ199" t="inlineStr">
        <is>
          <t>4eed59ea64e1d9bd82309874aa68fe6a604231dd</t>
        </is>
      </c>
      <c r="BA199" t="inlineStr">
        <is>
          <t>4eed59ea64e1d9bd82309874aa68fe6a604231dd_2025-08-18 15:36:00</t>
        </is>
      </c>
      <c r="BB199" t="inlineStr">
        <is>
          <t>2026-ICLI-00005_Detentions_FY25_20260311_Redacted.xlsx</t>
        </is>
      </c>
      <c r="BC199" t="inlineStr">
        <is>
          <t>FY2025</t>
        </is>
      </c>
      <c r="BD199" t="n">
        <v>273664</v>
      </c>
      <c r="BE199" t="inlineStr">
        <is>
          <t>4eed59ea64e1d9bd82309874aa68fe6a604231dd_2025-08-18 15:36:00_BUFHOLD</t>
        </is>
      </c>
      <c r="BF199" t="n">
        <v>10000</v>
      </c>
      <c r="BH199" t="n">
        <v>10000</v>
      </c>
      <c r="BI199" s="2" t="n">
        <v>45778</v>
      </c>
      <c r="BJ199" t="b">
        <v>0</v>
      </c>
      <c r="BK199" t="b">
        <v>0</v>
      </c>
      <c r="BL199" t="b">
        <v>0</v>
      </c>
      <c r="BM199" t="b">
        <v>0</v>
      </c>
      <c r="BO199" t="inlineStr">
        <is>
          <t>NY</t>
        </is>
      </c>
    </row>
    <row r="200">
      <c r="A200" s="2" t="n">
        <v>45889.40763888889</v>
      </c>
      <c r="B200" s="2" t="n">
        <v>45889.40763888889</v>
      </c>
      <c r="C200" t="inlineStr">
        <is>
          <t>BUFFALO HOLD ROOM</t>
        </is>
      </c>
      <c r="D200" s="2" t="n">
        <v>45893.25486111111</v>
      </c>
      <c r="E200" s="2" t="n">
        <v>45968.84722222222</v>
      </c>
      <c r="F200" t="inlineStr">
        <is>
          <t>Transferred</t>
        </is>
      </c>
      <c r="G200" s="3" t="n">
        <v>45968</v>
      </c>
      <c r="H200" t="inlineStr">
        <is>
          <t>Removed</t>
        </is>
      </c>
      <c r="I200" t="inlineStr">
        <is>
          <t>Islam</t>
        </is>
      </c>
      <c r="J200" t="inlineStr">
        <is>
          <t>Female</t>
        </is>
      </c>
      <c r="K200" t="inlineStr">
        <is>
          <t>Unknown</t>
        </is>
      </c>
      <c r="M200" t="inlineStr">
        <is>
          <t>GUINEA</t>
        </is>
      </c>
      <c r="N200" t="inlineStr">
        <is>
          <t>GUINEA</t>
        </is>
      </c>
      <c r="O200" t="inlineStr">
        <is>
          <t>No Documents</t>
        </is>
      </c>
      <c r="P200" t="inlineStr">
        <is>
          <t>NO</t>
        </is>
      </c>
      <c r="Q200" t="inlineStr">
        <is>
          <t>NO</t>
        </is>
      </c>
      <c r="W200" t="inlineStr">
        <is>
          <t>Not an Aggravated Felon</t>
        </is>
      </c>
      <c r="X200" t="inlineStr">
        <is>
          <t>N</t>
        </is>
      </c>
      <c r="Y200" t="inlineStr">
        <is>
          <t>N</t>
        </is>
      </c>
      <c r="AB200" t="inlineStr">
        <is>
          <t>6-Deported/Removed - Deportability</t>
        </is>
      </c>
      <c r="AC200" t="inlineStr">
        <is>
          <t>[16] Reinstated Final Order</t>
        </is>
      </c>
      <c r="AD200" t="inlineStr">
        <is>
          <t>YES</t>
        </is>
      </c>
      <c r="AE200" s="3" t="n">
        <v>40855</v>
      </c>
      <c r="AF200" t="inlineStr">
        <is>
          <t>NA</t>
        </is>
      </c>
      <c r="AG200" t="inlineStr">
        <is>
          <t>Low</t>
        </is>
      </c>
      <c r="AH200" t="inlineStr">
        <is>
          <t>ALIEN PREVIOUSLY REMOVED ONCE, NOT AS AN ARRIVING ALIEN (NOT AGGRAVATED FELONS)</t>
        </is>
      </c>
      <c r="AI200" s="3" t="n">
        <v>45968</v>
      </c>
      <c r="AJ200" t="inlineStr">
        <is>
          <t>GHANA</t>
        </is>
      </c>
      <c r="AM200" t="inlineStr">
        <is>
          <t>BUFHOLD</t>
        </is>
      </c>
      <c r="AN200" t="n">
        <v>1974</v>
      </c>
      <c r="AO200" t="inlineStr">
        <is>
          <t>3 Other Immigration Violator</t>
        </is>
      </c>
      <c r="AP200" t="inlineStr">
        <is>
          <t>Black</t>
        </is>
      </c>
      <c r="AQ200" s="3" t="n">
        <v>45888</v>
      </c>
      <c r="AR200" t="inlineStr">
        <is>
          <t>Inspections - Land</t>
        </is>
      </c>
      <c r="AX200" t="inlineStr">
        <is>
          <t>BUFFALO, NY, DOCKET CONTROL OFFICE</t>
        </is>
      </c>
      <c r="AY200" t="inlineStr">
        <is>
          <t>Buffalo Area of Responsibility</t>
        </is>
      </c>
      <c r="AZ200" t="inlineStr">
        <is>
          <t>7ee7066dd09d3e53a51d0b7d6307b7e14e38c878</t>
        </is>
      </c>
      <c r="BA200" t="inlineStr">
        <is>
          <t>7ee7066dd09d3e53a51d0b7d6307b7e14e38c878_2025-08-20 09:47:00</t>
        </is>
      </c>
      <c r="BB200" t="inlineStr">
        <is>
          <t>2026-ICLI-00005_Detentions_FY25_20260311_Redacted.xlsx</t>
        </is>
      </c>
      <c r="BC200" t="inlineStr">
        <is>
          <t>FY2025</t>
        </is>
      </c>
      <c r="BD200" t="n">
        <v>441279</v>
      </c>
      <c r="BE200" t="inlineStr">
        <is>
          <t>7ee7066dd09d3e53a51d0b7d6307b7e14e38c878_2025-08-20 09:47:00_BUFHOLD</t>
        </is>
      </c>
      <c r="BJ200" t="b">
        <v>0</v>
      </c>
      <c r="BK200" t="b">
        <v>0</v>
      </c>
      <c r="BL200" t="b">
        <v>0</v>
      </c>
      <c r="BM200" t="b">
        <v>0</v>
      </c>
      <c r="BO200" t="inlineStr">
        <is>
          <t>NY</t>
        </is>
      </c>
    </row>
    <row r="201">
      <c r="A201" s="2" t="n">
        <v>45889.40902777778</v>
      </c>
      <c r="B201" s="2" t="n">
        <v>45889.40902777778</v>
      </c>
      <c r="C201" t="inlineStr">
        <is>
          <t>BUFFALO HOLD ROOM</t>
        </is>
      </c>
      <c r="D201" s="2" t="n">
        <v>45893.25486111111</v>
      </c>
      <c r="E201" s="2" t="n">
        <v>45985.42361111111</v>
      </c>
      <c r="F201" t="inlineStr">
        <is>
          <t>Transferred</t>
        </is>
      </c>
      <c r="G201" s="3" t="n">
        <v>45985</v>
      </c>
      <c r="H201" t="inlineStr">
        <is>
          <t>Removed</t>
        </is>
      </c>
      <c r="J201" t="inlineStr">
        <is>
          <t>Female</t>
        </is>
      </c>
      <c r="K201" t="inlineStr">
        <is>
          <t>Unknown</t>
        </is>
      </c>
      <c r="M201" t="inlineStr">
        <is>
          <t>CHINA, PEOPLES REPUBLIC OF</t>
        </is>
      </c>
      <c r="N201" t="inlineStr">
        <is>
          <t>CHINA, PEOPLES REPUBLIC OF</t>
        </is>
      </c>
      <c r="O201" t="inlineStr">
        <is>
          <t>PWA Canada</t>
        </is>
      </c>
      <c r="P201" t="inlineStr">
        <is>
          <t>NO</t>
        </is>
      </c>
      <c r="Q201" t="inlineStr">
        <is>
          <t>NO</t>
        </is>
      </c>
      <c r="X201" t="inlineStr">
        <is>
          <t>N</t>
        </is>
      </c>
      <c r="Y201" t="inlineStr">
        <is>
          <t>N</t>
        </is>
      </c>
      <c r="AB201" t="inlineStr">
        <is>
          <t>8-Excluded/Removed - Inadmissibility</t>
        </is>
      </c>
      <c r="AD201" t="inlineStr">
        <is>
          <t>YES</t>
        </is>
      </c>
      <c r="AE201" s="3" t="n">
        <v>45918</v>
      </c>
      <c r="AF201" t="inlineStr">
        <is>
          <t>NA</t>
        </is>
      </c>
      <c r="AG201" t="inlineStr">
        <is>
          <t>Low</t>
        </is>
      </c>
      <c r="AH201" t="inlineStr">
        <is>
          <t>IMMIGRANT WITHOUT AN IMMIGRANT VISA</t>
        </is>
      </c>
      <c r="AI201" s="3" t="n">
        <v>45985</v>
      </c>
      <c r="AJ201" t="inlineStr">
        <is>
          <t>CHINA, PEOPLES REPUBLIC OF</t>
        </is>
      </c>
      <c r="AM201" t="inlineStr">
        <is>
          <t>BUFHOLD</t>
        </is>
      </c>
      <c r="AN201" t="n">
        <v>1981</v>
      </c>
      <c r="AO201" t="inlineStr">
        <is>
          <t>3 Other Immigration Violator</t>
        </is>
      </c>
      <c r="AP201" t="inlineStr">
        <is>
          <t>White</t>
        </is>
      </c>
      <c r="AQ201" s="3" t="n">
        <v>45877</v>
      </c>
      <c r="AR201" t="inlineStr">
        <is>
          <t>Border Patrol</t>
        </is>
      </c>
      <c r="AX201" t="inlineStr">
        <is>
          <t>BUFFALO, NY, DOCKET CONTROL OFFICE</t>
        </is>
      </c>
      <c r="AY201" t="inlineStr">
        <is>
          <t>Buffalo Area of Responsibility</t>
        </is>
      </c>
      <c r="AZ201" t="inlineStr">
        <is>
          <t>51951c61319ed782a14827aa260f85e703946f68</t>
        </is>
      </c>
      <c r="BA201" t="inlineStr">
        <is>
          <t>51951c61319ed782a14827aa260f85e703946f68_2025-08-20 09:49:00</t>
        </is>
      </c>
      <c r="BB201" t="inlineStr">
        <is>
          <t>2026-ICLI-00005_Detentions_FY25_20260311_Redacted.xlsx</t>
        </is>
      </c>
      <c r="BC201" t="inlineStr">
        <is>
          <t>FY2025</t>
        </is>
      </c>
      <c r="BD201" t="n">
        <v>282820</v>
      </c>
      <c r="BE201" t="inlineStr">
        <is>
          <t>51951c61319ed782a14827aa260f85e703946f68_2025-08-20 09:49:00_BUFHOLD</t>
        </is>
      </c>
      <c r="BJ201" t="b">
        <v>0</v>
      </c>
      <c r="BK201" t="b">
        <v>0</v>
      </c>
      <c r="BL201" t="b">
        <v>0</v>
      </c>
      <c r="BM201" t="b">
        <v>0</v>
      </c>
      <c r="BO201" t="inlineStr">
        <is>
          <t>NY</t>
        </is>
      </c>
    </row>
    <row r="202">
      <c r="A202" s="2" t="n">
        <v>45889.40972222222</v>
      </c>
      <c r="B202" s="2" t="n">
        <v>45889.40972222222</v>
      </c>
      <c r="C202" t="inlineStr">
        <is>
          <t>BUFFALO HOLD ROOM</t>
        </is>
      </c>
      <c r="D202" s="2" t="n">
        <v>45893.25486111111</v>
      </c>
      <c r="E202" s="2" t="n">
        <v>46071.4375</v>
      </c>
      <c r="F202" t="inlineStr">
        <is>
          <t>Transferred</t>
        </is>
      </c>
      <c r="G202" s="3" t="n">
        <v>46071</v>
      </c>
      <c r="H202" t="inlineStr">
        <is>
          <t>Removed</t>
        </is>
      </c>
      <c r="J202" t="inlineStr">
        <is>
          <t>Female</t>
        </is>
      </c>
      <c r="K202" t="inlineStr">
        <is>
          <t>Unknown</t>
        </is>
      </c>
      <c r="M202" t="inlineStr">
        <is>
          <t>CHINA, PEOPLES REPUBLIC OF</t>
        </is>
      </c>
      <c r="N202" t="inlineStr">
        <is>
          <t>CHINA, PEOPLES REPUBLIC OF</t>
        </is>
      </c>
      <c r="O202" t="inlineStr">
        <is>
          <t>PWA Canada</t>
        </is>
      </c>
      <c r="P202" t="inlineStr">
        <is>
          <t>NO</t>
        </is>
      </c>
      <c r="Q202" t="inlineStr">
        <is>
          <t>NO</t>
        </is>
      </c>
      <c r="X202" t="inlineStr">
        <is>
          <t>N</t>
        </is>
      </c>
      <c r="Y202" t="inlineStr">
        <is>
          <t>N</t>
        </is>
      </c>
      <c r="AB202" t="inlineStr">
        <is>
          <t>8-Excluded/Removed - Inadmissibility</t>
        </is>
      </c>
      <c r="AD202" t="inlineStr">
        <is>
          <t>YES</t>
        </is>
      </c>
      <c r="AE202" s="3" t="n">
        <v>45924</v>
      </c>
      <c r="AF202" t="inlineStr">
        <is>
          <t>NA</t>
        </is>
      </c>
      <c r="AG202" t="inlineStr">
        <is>
          <t>Low</t>
        </is>
      </c>
      <c r="AH202" t="inlineStr">
        <is>
          <t>IMMIGRANT WITHOUT AN IMMIGRANT VISA</t>
        </is>
      </c>
      <c r="AI202" s="3" t="n">
        <v>46071</v>
      </c>
      <c r="AJ202" t="inlineStr">
        <is>
          <t>CHINA, PEOPLES REPUBLIC OF</t>
        </is>
      </c>
      <c r="AM202" t="inlineStr">
        <is>
          <t>BUFHOLD</t>
        </is>
      </c>
      <c r="AN202" t="n">
        <v>1995</v>
      </c>
      <c r="AO202" t="inlineStr">
        <is>
          <t>3 Other Immigration Violator</t>
        </is>
      </c>
      <c r="AP202" t="inlineStr">
        <is>
          <t>Asian or Pacific Islander</t>
        </is>
      </c>
      <c r="AQ202" s="3" t="n">
        <v>45877</v>
      </c>
      <c r="AR202" t="inlineStr">
        <is>
          <t>Border Patrol</t>
        </is>
      </c>
      <c r="AX202" t="inlineStr">
        <is>
          <t>BUFFALO, NY, DOCKET CONTROL OFFICE</t>
        </is>
      </c>
      <c r="AY202" t="inlineStr">
        <is>
          <t>Buffalo Area of Responsibility</t>
        </is>
      </c>
      <c r="AZ202" t="inlineStr">
        <is>
          <t>be4614a888d8da910e3f25e9b39bdf899b83586f</t>
        </is>
      </c>
      <c r="BA202" t="inlineStr">
        <is>
          <t>be4614a888d8da910e3f25e9b39bdf899b83586f_2025-08-20 09:50:00</t>
        </is>
      </c>
      <c r="BB202" t="inlineStr">
        <is>
          <t>2026-ICLI-00005_Detentions_FY25_20260311_Redacted.xlsx</t>
        </is>
      </c>
      <c r="BC202" t="inlineStr">
        <is>
          <t>FY2025</t>
        </is>
      </c>
      <c r="BD202" t="n">
        <v>661995</v>
      </c>
      <c r="BE202" t="inlineStr">
        <is>
          <t>be4614a888d8da910e3f25e9b39bdf899b83586f_2025-08-20 09:50:00_BUFHOLD</t>
        </is>
      </c>
      <c r="BJ202" t="b">
        <v>0</v>
      </c>
      <c r="BK202" t="b">
        <v>0</v>
      </c>
      <c r="BL202" t="b">
        <v>0</v>
      </c>
      <c r="BM202" t="b">
        <v>0</v>
      </c>
      <c r="BO202" t="inlineStr">
        <is>
          <t>NY</t>
        </is>
      </c>
    </row>
    <row r="203">
      <c r="A203" s="2" t="n">
        <v>45889.41041666667</v>
      </c>
      <c r="B203" s="2" t="n">
        <v>45889.41041666667</v>
      </c>
      <c r="C203" t="inlineStr">
        <is>
          <t>BUFFALO HOLD ROOM</t>
        </is>
      </c>
      <c r="D203" s="2" t="n">
        <v>45893.25486111111</v>
      </c>
      <c r="F203" t="inlineStr">
        <is>
          <t>Transferred</t>
        </is>
      </c>
      <c r="J203" t="inlineStr">
        <is>
          <t>Female</t>
        </is>
      </c>
      <c r="K203" t="inlineStr">
        <is>
          <t>Married</t>
        </is>
      </c>
      <c r="M203" t="inlineStr">
        <is>
          <t>PERU</t>
        </is>
      </c>
      <c r="N203" t="inlineStr">
        <is>
          <t>PERU</t>
        </is>
      </c>
      <c r="O203" t="inlineStr">
        <is>
          <t>Non-Immigrant</t>
        </is>
      </c>
      <c r="P203" t="inlineStr">
        <is>
          <t>NO</t>
        </is>
      </c>
      <c r="Q203" t="inlineStr">
        <is>
          <t>NO</t>
        </is>
      </c>
      <c r="W203" t="inlineStr">
        <is>
          <t>Not an Aggravated Felon</t>
        </is>
      </c>
      <c r="X203" t="inlineStr">
        <is>
          <t>N</t>
        </is>
      </c>
      <c r="Y203" t="inlineStr">
        <is>
          <t>N</t>
        </is>
      </c>
      <c r="AB203" t="inlineStr">
        <is>
          <t>ACTIVE</t>
        </is>
      </c>
      <c r="AC203" t="inlineStr">
        <is>
          <t>[2A] Deportable - Under Adjudication by IJ</t>
        </is>
      </c>
      <c r="AD203" t="inlineStr">
        <is>
          <t>NO</t>
        </is>
      </c>
      <c r="AF203" t="inlineStr">
        <is>
          <t>NA</t>
        </is>
      </c>
      <c r="AG203" t="inlineStr">
        <is>
          <t>Low</t>
        </is>
      </c>
      <c r="AM203" t="inlineStr">
        <is>
          <t>BUFHOLD</t>
        </is>
      </c>
      <c r="AN203" t="n">
        <v>1973</v>
      </c>
      <c r="AO203" t="inlineStr">
        <is>
          <t>3 Other Immigration Violator</t>
        </is>
      </c>
      <c r="AP203" t="inlineStr">
        <is>
          <t>Unknown</t>
        </is>
      </c>
      <c r="AQ203" s="3" t="n">
        <v>45881</v>
      </c>
      <c r="AR203" t="inlineStr">
        <is>
          <t>Inspections - Land</t>
        </is>
      </c>
      <c r="AX203" t="inlineStr">
        <is>
          <t>BUFFALO, NY, DOCKET CONTROL OFFICE</t>
        </is>
      </c>
      <c r="AY203" t="inlineStr">
        <is>
          <t>Buffalo Area of Responsibility</t>
        </is>
      </c>
      <c r="AZ203" t="inlineStr">
        <is>
          <t>d6b961fe67428375620ea133babbbeea5d161543</t>
        </is>
      </c>
      <c r="BA203" t="inlineStr">
        <is>
          <t>d6b961fe67428375620ea133babbbeea5d161543_2025-08-20 09:51:00</t>
        </is>
      </c>
      <c r="BB203" t="inlineStr">
        <is>
          <t>2026-ICLI-00005_Detentions_FY25_20260311_Redacted.xlsx</t>
        </is>
      </c>
      <c r="BC203" t="inlineStr">
        <is>
          <t>FY2025</t>
        </is>
      </c>
      <c r="BD203" t="n">
        <v>746377</v>
      </c>
      <c r="BE203" t="inlineStr">
        <is>
          <t>d6b961fe67428375620ea133babbbeea5d161543_2025-08-20 09:51:00_BUFHOLD</t>
        </is>
      </c>
      <c r="BJ203" t="b">
        <v>0</v>
      </c>
      <c r="BK203" t="b">
        <v>0</v>
      </c>
      <c r="BL203" t="b">
        <v>0</v>
      </c>
      <c r="BM203" t="b">
        <v>0</v>
      </c>
      <c r="BO203" t="inlineStr">
        <is>
          <t>NY</t>
        </is>
      </c>
    </row>
    <row r="204">
      <c r="A204" s="2" t="n">
        <v>45892.46875</v>
      </c>
      <c r="B204" s="2" t="n">
        <v>45892.46875</v>
      </c>
      <c r="C204" t="inlineStr">
        <is>
          <t>BUFFALO HOLD ROOM</t>
        </is>
      </c>
      <c r="D204" s="2" t="n">
        <v>45892.50972222222</v>
      </c>
      <c r="E204" s="2" t="n">
        <v>45913.30208333334</v>
      </c>
      <c r="F204" t="inlineStr">
        <is>
          <t>Transferred</t>
        </is>
      </c>
      <c r="G204" s="3" t="n">
        <v>45913</v>
      </c>
      <c r="H204" t="inlineStr">
        <is>
          <t>Order of recognizance</t>
        </is>
      </c>
      <c r="J204" t="inlineStr">
        <is>
          <t>Male</t>
        </is>
      </c>
      <c r="K204" t="inlineStr">
        <is>
          <t>Unknown</t>
        </is>
      </c>
      <c r="M204" t="inlineStr">
        <is>
          <t>ECUADOR</t>
        </is>
      </c>
      <c r="N204" t="inlineStr">
        <is>
          <t>ECUADOR</t>
        </is>
      </c>
      <c r="O204" t="inlineStr">
        <is>
          <t>Other Applicant for Admission</t>
        </is>
      </c>
      <c r="P204" t="inlineStr">
        <is>
          <t>NO</t>
        </is>
      </c>
      <c r="Q204" t="inlineStr">
        <is>
          <t>NO</t>
        </is>
      </c>
      <c r="W204" t="inlineStr">
        <is>
          <t>Not an Aggravated Felon</t>
        </is>
      </c>
      <c r="X204" t="inlineStr">
        <is>
          <t>N</t>
        </is>
      </c>
      <c r="Y204" t="inlineStr">
        <is>
          <t>N</t>
        </is>
      </c>
      <c r="AB204" t="inlineStr">
        <is>
          <t>ACTIVE</t>
        </is>
      </c>
      <c r="AC204" t="inlineStr">
        <is>
          <t>[2A] Deportable - Under Adjudication by IJ</t>
        </is>
      </c>
      <c r="AD204" t="inlineStr">
        <is>
          <t>NO</t>
        </is>
      </c>
      <c r="AF204" t="inlineStr">
        <is>
          <t>NA</t>
        </is>
      </c>
      <c r="AG204" t="inlineStr">
        <is>
          <t>Low</t>
        </is>
      </c>
      <c r="AM204" t="inlineStr">
        <is>
          <t>BUFHOLD</t>
        </is>
      </c>
      <c r="AN204" t="n">
        <v>2021</v>
      </c>
      <c r="AO204" t="inlineStr">
        <is>
          <t>3 Other Immigration Violator</t>
        </is>
      </c>
      <c r="AP204" t="inlineStr">
        <is>
          <t>White</t>
        </is>
      </c>
      <c r="AQ204" s="3" t="n">
        <v>45890</v>
      </c>
      <c r="AR204" t="inlineStr">
        <is>
          <t>Inspections - Land</t>
        </is>
      </c>
      <c r="AX204" t="inlineStr">
        <is>
          <t>BUFFALO, NY, DOCKET CONTROL OFFICE</t>
        </is>
      </c>
      <c r="AY204" t="inlineStr">
        <is>
          <t>Buffalo Area of Responsibility</t>
        </is>
      </c>
      <c r="AZ204" t="inlineStr">
        <is>
          <t>239badec7fa826c82816263180a78cc5f60f9c30</t>
        </is>
      </c>
      <c r="BA204" t="inlineStr">
        <is>
          <t>239badec7fa826c82816263180a78cc5f60f9c30_2025-08-23 11:15:00</t>
        </is>
      </c>
      <c r="BB204" t="inlineStr">
        <is>
          <t>2026-ICLI-00005_Detentions_FY25_20260311_Redacted.xlsx</t>
        </is>
      </c>
      <c r="BC204" t="inlineStr">
        <is>
          <t>FY2025</t>
        </is>
      </c>
      <c r="BD204" t="n">
        <v>123773</v>
      </c>
      <c r="BE204" t="inlineStr">
        <is>
          <t>239badec7fa826c82816263180a78cc5f60f9c30_2025-08-23 11:15:00_BUFHOLD</t>
        </is>
      </c>
      <c r="BJ204" t="b">
        <v>0</v>
      </c>
      <c r="BK204" t="b">
        <v>0</v>
      </c>
      <c r="BL204" t="b">
        <v>0</v>
      </c>
      <c r="BM204" t="b">
        <v>0</v>
      </c>
      <c r="BO204" t="inlineStr">
        <is>
          <t>NY</t>
        </is>
      </c>
    </row>
    <row r="205">
      <c r="A205" s="2" t="n">
        <v>45892.46875</v>
      </c>
      <c r="B205" s="2" t="n">
        <v>45892.46875</v>
      </c>
      <c r="C205" t="inlineStr">
        <is>
          <t>BUFFALO HOLD ROOM</t>
        </is>
      </c>
      <c r="D205" s="2" t="n">
        <v>45892.50972222222</v>
      </c>
      <c r="E205" s="2" t="n">
        <v>45913.30208333334</v>
      </c>
      <c r="F205" t="inlineStr">
        <is>
          <t>Transferred</t>
        </is>
      </c>
      <c r="G205" s="3" t="n">
        <v>45913</v>
      </c>
      <c r="H205" t="inlineStr">
        <is>
          <t>Order of recognizance</t>
        </is>
      </c>
      <c r="J205" t="inlineStr">
        <is>
          <t>Female</t>
        </is>
      </c>
      <c r="K205" t="inlineStr">
        <is>
          <t>Unknown</t>
        </is>
      </c>
      <c r="M205" t="inlineStr">
        <is>
          <t>ECUADOR</t>
        </is>
      </c>
      <c r="N205" t="inlineStr">
        <is>
          <t>ECUADOR</t>
        </is>
      </c>
      <c r="O205" t="inlineStr">
        <is>
          <t>Other Applicant for Admission</t>
        </is>
      </c>
      <c r="P205" t="inlineStr">
        <is>
          <t>NO</t>
        </is>
      </c>
      <c r="Q205" t="inlineStr">
        <is>
          <t>NO</t>
        </is>
      </c>
      <c r="W205" t="inlineStr">
        <is>
          <t>Not an Aggravated Felon</t>
        </is>
      </c>
      <c r="X205" t="inlineStr">
        <is>
          <t>N</t>
        </is>
      </c>
      <c r="Y205" t="inlineStr">
        <is>
          <t>N</t>
        </is>
      </c>
      <c r="AB205" t="inlineStr">
        <is>
          <t>ACTIVE</t>
        </is>
      </c>
      <c r="AC205" t="inlineStr">
        <is>
          <t>[2A] Deportable - Under Adjudication by IJ</t>
        </is>
      </c>
      <c r="AD205" t="inlineStr">
        <is>
          <t>NO</t>
        </is>
      </c>
      <c r="AF205" t="inlineStr">
        <is>
          <t>NA</t>
        </is>
      </c>
      <c r="AG205" t="inlineStr">
        <is>
          <t>Low</t>
        </is>
      </c>
      <c r="AM205" t="inlineStr">
        <is>
          <t>BUFHOLD</t>
        </is>
      </c>
      <c r="AN205" t="n">
        <v>2018</v>
      </c>
      <c r="AO205" t="inlineStr">
        <is>
          <t>3 Other Immigration Violator</t>
        </is>
      </c>
      <c r="AP205" t="inlineStr">
        <is>
          <t>White</t>
        </is>
      </c>
      <c r="AQ205" s="3" t="n">
        <v>45890</v>
      </c>
      <c r="AR205" t="inlineStr">
        <is>
          <t>Inspections - Land</t>
        </is>
      </c>
      <c r="AX205" t="inlineStr">
        <is>
          <t>BUFFALO, NY, DOCKET CONTROL OFFICE</t>
        </is>
      </c>
      <c r="AY205" t="inlineStr">
        <is>
          <t>Buffalo Area of Responsibility</t>
        </is>
      </c>
      <c r="AZ205" t="inlineStr">
        <is>
          <t>6d8a9eabc36c81681dd1e38d9e7fdef88f2180bb</t>
        </is>
      </c>
      <c r="BA205" t="inlineStr">
        <is>
          <t>6d8a9eabc36c81681dd1e38d9e7fdef88f2180bb_2025-08-23 11:15:00</t>
        </is>
      </c>
      <c r="BB205" t="inlineStr">
        <is>
          <t>2026-ICLI-00005_Detentions_FY25_20260311_Redacted.xlsx</t>
        </is>
      </c>
      <c r="BC205" t="inlineStr">
        <is>
          <t>FY2025</t>
        </is>
      </c>
      <c r="BD205" t="n">
        <v>381026</v>
      </c>
      <c r="BE205" t="inlineStr">
        <is>
          <t>6d8a9eabc36c81681dd1e38d9e7fdef88f2180bb_2025-08-23 11:15:00_BUFHOLD</t>
        </is>
      </c>
      <c r="BJ205" t="b">
        <v>0</v>
      </c>
      <c r="BK205" t="b">
        <v>0</v>
      </c>
      <c r="BL205" t="b">
        <v>0</v>
      </c>
      <c r="BM205" t="b">
        <v>0</v>
      </c>
      <c r="BO205" t="inlineStr">
        <is>
          <t>NY</t>
        </is>
      </c>
    </row>
    <row r="206">
      <c r="A206" s="2" t="n">
        <v>45892.46875</v>
      </c>
      <c r="B206" s="2" t="n">
        <v>45892.46875</v>
      </c>
      <c r="C206" t="inlineStr">
        <is>
          <t>BUFFALO HOLD ROOM</t>
        </is>
      </c>
      <c r="D206" s="2" t="n">
        <v>45892.50972222222</v>
      </c>
      <c r="E206" s="2" t="n">
        <v>45913.30208333334</v>
      </c>
      <c r="F206" t="inlineStr">
        <is>
          <t>Transferred</t>
        </is>
      </c>
      <c r="G206" s="3" t="n">
        <v>45913</v>
      </c>
      <c r="H206" t="inlineStr">
        <is>
          <t>Order of recognizance</t>
        </is>
      </c>
      <c r="J206" t="inlineStr">
        <is>
          <t>Male</t>
        </is>
      </c>
      <c r="K206" t="inlineStr">
        <is>
          <t>Unknown</t>
        </is>
      </c>
      <c r="M206" t="inlineStr">
        <is>
          <t>ECUADOR</t>
        </is>
      </c>
      <c r="N206" t="inlineStr">
        <is>
          <t>ECUADOR</t>
        </is>
      </c>
      <c r="O206" t="inlineStr">
        <is>
          <t>Other Applicant for Admission</t>
        </is>
      </c>
      <c r="P206" t="inlineStr">
        <is>
          <t>NO</t>
        </is>
      </c>
      <c r="Q206" t="inlineStr">
        <is>
          <t>NO</t>
        </is>
      </c>
      <c r="W206" t="inlineStr">
        <is>
          <t>Not an Aggravated Felon</t>
        </is>
      </c>
      <c r="X206" t="inlineStr">
        <is>
          <t>N</t>
        </is>
      </c>
      <c r="Y206" t="inlineStr">
        <is>
          <t>N</t>
        </is>
      </c>
      <c r="AB206" t="inlineStr">
        <is>
          <t>ACTIVE</t>
        </is>
      </c>
      <c r="AC206" t="inlineStr">
        <is>
          <t>[2A] Deportable - Under Adjudication by IJ</t>
        </is>
      </c>
      <c r="AD206" t="inlineStr">
        <is>
          <t>NO</t>
        </is>
      </c>
      <c r="AF206" t="inlineStr">
        <is>
          <t>NA</t>
        </is>
      </c>
      <c r="AG206" t="inlineStr">
        <is>
          <t>Low</t>
        </is>
      </c>
      <c r="AM206" t="inlineStr">
        <is>
          <t>BUFHOLD</t>
        </is>
      </c>
      <c r="AN206" t="n">
        <v>2013</v>
      </c>
      <c r="AO206" t="inlineStr">
        <is>
          <t>3 Other Immigration Violator</t>
        </is>
      </c>
      <c r="AP206" t="inlineStr">
        <is>
          <t>White</t>
        </is>
      </c>
      <c r="AQ206" s="3" t="n">
        <v>45890</v>
      </c>
      <c r="AR206" t="inlineStr">
        <is>
          <t>Inspections - Land</t>
        </is>
      </c>
      <c r="AX206" t="inlineStr">
        <is>
          <t>BUFFALO, NY, DOCKET CONTROL OFFICE</t>
        </is>
      </c>
      <c r="AY206" t="inlineStr">
        <is>
          <t>Buffalo Area of Responsibility</t>
        </is>
      </c>
      <c r="AZ206" t="inlineStr">
        <is>
          <t>b3762b89ad84a44afa5f5d7d3bf437afbf578082</t>
        </is>
      </c>
      <c r="BA206" t="inlineStr">
        <is>
          <t>b3762b89ad84a44afa5f5d7d3bf437afbf578082_2025-08-23 11:15:00</t>
        </is>
      </c>
      <c r="BB206" t="inlineStr">
        <is>
          <t>2026-ICLI-00005_Detentions_FY25_20260311_Redacted.xlsx</t>
        </is>
      </c>
      <c r="BC206" t="inlineStr">
        <is>
          <t>FY2025</t>
        </is>
      </c>
      <c r="BD206" t="n">
        <v>624346</v>
      </c>
      <c r="BE206" t="inlineStr">
        <is>
          <t>b3762b89ad84a44afa5f5d7d3bf437afbf578082_2025-08-23 11:15:00_BUFHOLD</t>
        </is>
      </c>
      <c r="BJ206" t="b">
        <v>0</v>
      </c>
      <c r="BK206" t="b">
        <v>0</v>
      </c>
      <c r="BL206" t="b">
        <v>0</v>
      </c>
      <c r="BM206" t="b">
        <v>0</v>
      </c>
      <c r="BO206" t="inlineStr">
        <is>
          <t>NY</t>
        </is>
      </c>
    </row>
    <row r="207">
      <c r="A207" s="2" t="n">
        <v>45892.46875</v>
      </c>
      <c r="B207" s="2" t="n">
        <v>45892.46875</v>
      </c>
      <c r="C207" t="inlineStr">
        <is>
          <t>BUFFALO HOLD ROOM</t>
        </is>
      </c>
      <c r="D207" s="2" t="n">
        <v>45892.50972222222</v>
      </c>
      <c r="E207" s="2" t="n">
        <v>45913.30277777778</v>
      </c>
      <c r="F207" t="inlineStr">
        <is>
          <t>Transferred</t>
        </is>
      </c>
      <c r="G207" s="3" t="n">
        <v>45913</v>
      </c>
      <c r="H207" t="inlineStr">
        <is>
          <t>Order of recognizance</t>
        </is>
      </c>
      <c r="J207" t="inlineStr">
        <is>
          <t>Female</t>
        </is>
      </c>
      <c r="K207" t="inlineStr">
        <is>
          <t>Married</t>
        </is>
      </c>
      <c r="M207" t="inlineStr">
        <is>
          <t>ECUADOR</t>
        </is>
      </c>
      <c r="N207" t="inlineStr">
        <is>
          <t>ECUADOR</t>
        </is>
      </c>
      <c r="O207" t="inlineStr">
        <is>
          <t>Other Applicant for Admission</t>
        </is>
      </c>
      <c r="P207" t="inlineStr">
        <is>
          <t>NO</t>
        </is>
      </c>
      <c r="Q207" t="inlineStr">
        <is>
          <t>NO</t>
        </is>
      </c>
      <c r="W207" t="inlineStr">
        <is>
          <t>Not an Aggravated Felon</t>
        </is>
      </c>
      <c r="X207" t="inlineStr">
        <is>
          <t>N</t>
        </is>
      </c>
      <c r="Y207" t="inlineStr">
        <is>
          <t>N</t>
        </is>
      </c>
      <c r="AB207" t="inlineStr">
        <is>
          <t>ACTIVE</t>
        </is>
      </c>
      <c r="AC207" t="inlineStr">
        <is>
          <t>[2A] Deportable - Under Adjudication by IJ</t>
        </is>
      </c>
      <c r="AD207" t="inlineStr">
        <is>
          <t>NO</t>
        </is>
      </c>
      <c r="AF207" t="inlineStr">
        <is>
          <t>NA</t>
        </is>
      </c>
      <c r="AG207" t="inlineStr">
        <is>
          <t>Low</t>
        </is>
      </c>
      <c r="AM207" t="inlineStr">
        <is>
          <t>BUFHOLD</t>
        </is>
      </c>
      <c r="AN207" t="n">
        <v>1990</v>
      </c>
      <c r="AO207" t="inlineStr">
        <is>
          <t>3 Other Immigration Violator</t>
        </is>
      </c>
      <c r="AP207" t="inlineStr">
        <is>
          <t>White</t>
        </is>
      </c>
      <c r="AQ207" s="3" t="n">
        <v>45890</v>
      </c>
      <c r="AR207" t="inlineStr">
        <is>
          <t>Inspections - Land</t>
        </is>
      </c>
      <c r="AX207" t="inlineStr">
        <is>
          <t>BUFFALO, NY, DOCKET CONTROL OFFICE</t>
        </is>
      </c>
      <c r="AY207" t="inlineStr">
        <is>
          <t>Buffalo Area of Responsibility</t>
        </is>
      </c>
      <c r="AZ207" t="inlineStr">
        <is>
          <t>d0ea8036b6ff5bb5bbbf4c29e8aad25e4d9570e5</t>
        </is>
      </c>
      <c r="BA207" t="inlineStr">
        <is>
          <t>d0ea8036b6ff5bb5bbbf4c29e8aad25e4d9570e5_2025-08-23 11:15:00</t>
        </is>
      </c>
      <c r="BB207" t="inlineStr">
        <is>
          <t>2026-ICLI-00005_Detentions_FY25_20260311_Redacted.xlsx</t>
        </is>
      </c>
      <c r="BC207" t="inlineStr">
        <is>
          <t>FY2025</t>
        </is>
      </c>
      <c r="BD207" t="n">
        <v>725911</v>
      </c>
      <c r="BE207" t="inlineStr">
        <is>
          <t>d0ea8036b6ff5bb5bbbf4c29e8aad25e4d9570e5_2025-08-23 11:15:00_BUFHOLD</t>
        </is>
      </c>
      <c r="BJ207" t="b">
        <v>0</v>
      </c>
      <c r="BK207" t="b">
        <v>0</v>
      </c>
      <c r="BL207" t="b">
        <v>0</v>
      </c>
      <c r="BM207" t="b">
        <v>0</v>
      </c>
      <c r="BO207" t="inlineStr">
        <is>
          <t>NY</t>
        </is>
      </c>
    </row>
    <row r="208">
      <c r="A208" s="2" t="n">
        <v>45896.42361111111</v>
      </c>
      <c r="B208" s="2" t="n">
        <v>45896.42361111111</v>
      </c>
      <c r="C208" t="inlineStr">
        <is>
          <t>BUFFALO HOLD ROOM</t>
        </is>
      </c>
      <c r="D208" s="2" t="n">
        <v>45896.46458333333</v>
      </c>
      <c r="F208" t="inlineStr">
        <is>
          <t>Transferred</t>
        </is>
      </c>
      <c r="J208" t="inlineStr">
        <is>
          <t>Male</t>
        </is>
      </c>
      <c r="K208" t="inlineStr">
        <is>
          <t>Unknown</t>
        </is>
      </c>
      <c r="M208" t="inlineStr">
        <is>
          <t>GUATEMALA</t>
        </is>
      </c>
      <c r="N208" t="inlineStr">
        <is>
          <t>GUATEMALA</t>
        </is>
      </c>
      <c r="O208" t="inlineStr">
        <is>
          <t>PWA Mexico</t>
        </is>
      </c>
      <c r="P208" t="inlineStr">
        <is>
          <t>NO</t>
        </is>
      </c>
      <c r="Q208" t="inlineStr">
        <is>
          <t>NO</t>
        </is>
      </c>
      <c r="X208" t="inlineStr">
        <is>
          <t>N</t>
        </is>
      </c>
      <c r="Y208" t="inlineStr">
        <is>
          <t>N</t>
        </is>
      </c>
      <c r="AB208" t="inlineStr">
        <is>
          <t>ACTIVE</t>
        </is>
      </c>
      <c r="AC208" t="inlineStr">
        <is>
          <t>[8B] Excludable / Inadmissible - Under Adjudication by IJ</t>
        </is>
      </c>
      <c r="AD208" t="inlineStr">
        <is>
          <t>NO</t>
        </is>
      </c>
      <c r="AF208" t="inlineStr">
        <is>
          <t>NA</t>
        </is>
      </c>
      <c r="AG208" t="inlineStr">
        <is>
          <t>Low</t>
        </is>
      </c>
      <c r="AM208" t="inlineStr">
        <is>
          <t>BUFHOLD</t>
        </is>
      </c>
      <c r="AN208" t="n">
        <v>2009</v>
      </c>
      <c r="AO208" t="inlineStr">
        <is>
          <t>3 Other Immigration Violator</t>
        </is>
      </c>
      <c r="AP208" t="inlineStr">
        <is>
          <t>White</t>
        </is>
      </c>
      <c r="AR208" t="inlineStr">
        <is>
          <t>Border Patrol</t>
        </is>
      </c>
      <c r="AX208" t="inlineStr">
        <is>
          <t>BUFFALO, NY, DOCKET CONTROL OFFICE</t>
        </is>
      </c>
      <c r="AY208" t="inlineStr">
        <is>
          <t>Buffalo Area of Responsibility</t>
        </is>
      </c>
      <c r="AZ208" t="inlineStr">
        <is>
          <t>84a1a9118ef889cf82123d9b31108569a133f43f</t>
        </is>
      </c>
      <c r="BA208" t="inlineStr">
        <is>
          <t>84a1a9118ef889cf82123d9b31108569a133f43f_2025-08-27 10:10:00</t>
        </is>
      </c>
      <c r="BB208" t="inlineStr">
        <is>
          <t>2026-ICLI-00005_Detentions_FY25_20260311_Redacted.xlsx</t>
        </is>
      </c>
      <c r="BC208" t="inlineStr">
        <is>
          <t>FY2025</t>
        </is>
      </c>
      <c r="BD208" t="n">
        <v>461005</v>
      </c>
      <c r="BE208" t="inlineStr">
        <is>
          <t>84a1a9118ef889cf82123d9b31108569a133f43f_2025-08-27 10:10:00_BUFHOLD</t>
        </is>
      </c>
      <c r="BJ208" t="b">
        <v>0</v>
      </c>
      <c r="BK208" t="b">
        <v>0</v>
      </c>
      <c r="BL208" t="b">
        <v>0</v>
      </c>
      <c r="BM208" t="b">
        <v>0</v>
      </c>
      <c r="BO208" t="inlineStr">
        <is>
          <t>NY</t>
        </is>
      </c>
    </row>
    <row r="209">
      <c r="A209" s="2" t="n">
        <v>45896.42361111111</v>
      </c>
      <c r="B209" s="2" t="n">
        <v>45896.42361111111</v>
      </c>
      <c r="C209" t="inlineStr">
        <is>
          <t>BUFFALO HOLD ROOM</t>
        </is>
      </c>
      <c r="D209" s="2" t="n">
        <v>45896.46458333333</v>
      </c>
      <c r="F209" t="inlineStr">
        <is>
          <t>Transferred</t>
        </is>
      </c>
      <c r="J209" t="inlineStr">
        <is>
          <t>Male</t>
        </is>
      </c>
      <c r="K209" t="inlineStr">
        <is>
          <t>Single</t>
        </is>
      </c>
      <c r="M209" t="inlineStr">
        <is>
          <t>GUATEMALA</t>
        </is>
      </c>
      <c r="N209" t="inlineStr">
        <is>
          <t>GUATEMALA</t>
        </is>
      </c>
      <c r="O209" t="inlineStr">
        <is>
          <t>PWA Mexico</t>
        </is>
      </c>
      <c r="P209" t="inlineStr">
        <is>
          <t>NO</t>
        </is>
      </c>
      <c r="Q209" t="inlineStr">
        <is>
          <t>NO</t>
        </is>
      </c>
      <c r="X209" t="inlineStr">
        <is>
          <t>N</t>
        </is>
      </c>
      <c r="Y209" t="inlineStr">
        <is>
          <t>N</t>
        </is>
      </c>
      <c r="AB209" t="inlineStr">
        <is>
          <t>ACTIVE</t>
        </is>
      </c>
      <c r="AC209" t="inlineStr">
        <is>
          <t>[8B] Excludable / Inadmissible - Under Adjudication by IJ</t>
        </is>
      </c>
      <c r="AD209" t="inlineStr">
        <is>
          <t>NO</t>
        </is>
      </c>
      <c r="AF209" t="inlineStr">
        <is>
          <t>NA</t>
        </is>
      </c>
      <c r="AG209" t="inlineStr">
        <is>
          <t>Low</t>
        </is>
      </c>
      <c r="AM209" t="inlineStr">
        <is>
          <t>BUFHOLD</t>
        </is>
      </c>
      <c r="AN209" t="n">
        <v>2008</v>
      </c>
      <c r="AO209" t="inlineStr">
        <is>
          <t>3 Other Immigration Violator</t>
        </is>
      </c>
      <c r="AP209" t="inlineStr">
        <is>
          <t>White</t>
        </is>
      </c>
      <c r="AQ209" s="3" t="n">
        <v>44960</v>
      </c>
      <c r="AR209" t="inlineStr">
        <is>
          <t>Border Patrol</t>
        </is>
      </c>
      <c r="AX209" t="inlineStr">
        <is>
          <t>BUFFALO, NY, DOCKET CONTROL OFFICE</t>
        </is>
      </c>
      <c r="AY209" t="inlineStr">
        <is>
          <t>Buffalo Area of Responsibility</t>
        </is>
      </c>
      <c r="AZ209" t="inlineStr">
        <is>
          <t>95df280207879603e5626f3a69cc59f5661fdfe6</t>
        </is>
      </c>
      <c r="BA209" t="inlineStr">
        <is>
          <t>95df280207879603e5626f3a69cc59f5661fdfe6_2025-08-27 10:10:00</t>
        </is>
      </c>
      <c r="BB209" t="inlineStr">
        <is>
          <t>2026-ICLI-00005_Detentions_FY25_20260311_Redacted.xlsx</t>
        </is>
      </c>
      <c r="BC209" t="inlineStr">
        <is>
          <t>FY2025</t>
        </is>
      </c>
      <c r="BD209" t="n">
        <v>521081</v>
      </c>
      <c r="BE209" t="inlineStr">
        <is>
          <t>95df280207879603e5626f3a69cc59f5661fdfe6_2025-08-27 10:10:00_BUFHOLD</t>
        </is>
      </c>
      <c r="BJ209" t="b">
        <v>0</v>
      </c>
      <c r="BK209" t="b">
        <v>0</v>
      </c>
      <c r="BL209" t="b">
        <v>0</v>
      </c>
      <c r="BM209" t="b">
        <v>0</v>
      </c>
      <c r="BO209" t="inlineStr">
        <is>
          <t>NY</t>
        </is>
      </c>
    </row>
    <row r="210">
      <c r="A210" s="2" t="n">
        <v>45904.59861111111</v>
      </c>
      <c r="B210" s="2" t="n">
        <v>45904.59861111111</v>
      </c>
      <c r="C210" t="inlineStr">
        <is>
          <t>BUFFALO HOLD ROOM</t>
        </is>
      </c>
      <c r="D210" s="2" t="n">
        <v>45906.83333333334</v>
      </c>
      <c r="E210" s="2" t="n">
        <v>45940.39513888889</v>
      </c>
      <c r="F210" t="inlineStr">
        <is>
          <t>Transferred</t>
        </is>
      </c>
      <c r="G210" s="3" t="n">
        <v>45940</v>
      </c>
      <c r="H210" t="inlineStr">
        <is>
          <t>Bonded Out - IJ</t>
        </is>
      </c>
      <c r="J210" t="inlineStr">
        <is>
          <t>Female</t>
        </is>
      </c>
      <c r="K210" t="inlineStr">
        <is>
          <t>Married</t>
        </is>
      </c>
      <c r="M210" t="inlineStr">
        <is>
          <t>COLOMBIA</t>
        </is>
      </c>
      <c r="N210" t="inlineStr">
        <is>
          <t>COLOMBIA</t>
        </is>
      </c>
      <c r="O210" t="inlineStr">
        <is>
          <t>Non-Immigrant</t>
        </is>
      </c>
      <c r="P210" t="inlineStr">
        <is>
          <t>NO</t>
        </is>
      </c>
      <c r="Q210" t="inlineStr">
        <is>
          <t>NO</t>
        </is>
      </c>
      <c r="X210" t="inlineStr">
        <is>
          <t>N</t>
        </is>
      </c>
      <c r="Y210" t="inlineStr">
        <is>
          <t>N</t>
        </is>
      </c>
      <c r="Z210" s="2" t="n">
        <v>45939.61541666667</v>
      </c>
      <c r="AA210" t="n">
        <v>10000</v>
      </c>
      <c r="AB210" t="inlineStr">
        <is>
          <t>ACTIVE</t>
        </is>
      </c>
      <c r="AC210" t="inlineStr">
        <is>
          <t>[2A] Deportable - Under Adjudication by IJ</t>
        </is>
      </c>
      <c r="AD210" t="inlineStr">
        <is>
          <t>NO</t>
        </is>
      </c>
      <c r="AF210" t="inlineStr">
        <is>
          <t>NA</t>
        </is>
      </c>
      <c r="AG210" t="inlineStr">
        <is>
          <t>Low</t>
        </is>
      </c>
      <c r="AK210" t="n">
        <v>10000</v>
      </c>
      <c r="AM210" t="inlineStr">
        <is>
          <t>BUFHOLD</t>
        </is>
      </c>
      <c r="AN210" t="n">
        <v>1978</v>
      </c>
      <c r="AO210" t="inlineStr">
        <is>
          <t>3 Other Immigration Violator</t>
        </is>
      </c>
      <c r="AP210" t="inlineStr">
        <is>
          <t>White</t>
        </is>
      </c>
      <c r="AQ210" s="3" t="n">
        <v>43452</v>
      </c>
      <c r="AR210" t="inlineStr">
        <is>
          <t>Border Patrol</t>
        </is>
      </c>
      <c r="AX210" t="inlineStr">
        <is>
          <t>BUFFALO, NY, DOCKET CONTROL OFFICE</t>
        </is>
      </c>
      <c r="AY210" t="inlineStr">
        <is>
          <t>Buffalo Area of Responsibility</t>
        </is>
      </c>
      <c r="AZ210" t="inlineStr">
        <is>
          <t>b45f887a3a25edf646f379ee4c6b031b6d91e408</t>
        </is>
      </c>
      <c r="BA210" t="inlineStr">
        <is>
          <t>b45f887a3a25edf646f379ee4c6b031b6d91e408_2025-09-04 14:22:00</t>
        </is>
      </c>
      <c r="BB210" t="inlineStr">
        <is>
          <t>2026-ICLI-00005_Detentions_FY25_20260311_Redacted.xlsx</t>
        </is>
      </c>
      <c r="BC210" t="inlineStr">
        <is>
          <t>FY2025</t>
        </is>
      </c>
      <c r="BD210" t="n">
        <v>627605</v>
      </c>
      <c r="BE210" t="inlineStr">
        <is>
          <t>b45f887a3a25edf646f379ee4c6b031b6d91e408_2025-09-04 14:22:00_BUFHOLD</t>
        </is>
      </c>
      <c r="BF210" t="n">
        <v>10000</v>
      </c>
      <c r="BH210" t="n">
        <v>10000</v>
      </c>
      <c r="BI210" s="2" t="n">
        <v>45939.61541666667</v>
      </c>
      <c r="BJ210" t="b">
        <v>0</v>
      </c>
      <c r="BK210" t="b">
        <v>0</v>
      </c>
      <c r="BL210" t="b">
        <v>0</v>
      </c>
      <c r="BM210" t="b">
        <v>0</v>
      </c>
      <c r="BO210" t="inlineStr">
        <is>
          <t>NY</t>
        </is>
      </c>
    </row>
    <row r="211">
      <c r="A211" s="2" t="n">
        <v>45904.59930555556</v>
      </c>
      <c r="B211" s="2" t="n">
        <v>45904.59930555556</v>
      </c>
      <c r="C211" t="inlineStr">
        <is>
          <t>BUFFALO HOLD ROOM</t>
        </is>
      </c>
      <c r="D211" s="2" t="n">
        <v>45906.83333333334</v>
      </c>
      <c r="E211" s="2" t="n">
        <v>45940.39513888889</v>
      </c>
      <c r="F211" t="inlineStr">
        <is>
          <t>Transferred</t>
        </is>
      </c>
      <c r="G211" s="3" t="n">
        <v>45940</v>
      </c>
      <c r="H211" t="inlineStr">
        <is>
          <t>Bonded Out - IJ</t>
        </is>
      </c>
      <c r="J211" t="inlineStr">
        <is>
          <t>Female</t>
        </is>
      </c>
      <c r="K211" t="inlineStr">
        <is>
          <t>Single</t>
        </is>
      </c>
      <c r="M211" t="inlineStr">
        <is>
          <t>COLOMBIA</t>
        </is>
      </c>
      <c r="N211" t="inlineStr">
        <is>
          <t>COLOMBIA</t>
        </is>
      </c>
      <c r="O211" t="inlineStr">
        <is>
          <t>Non-Immigrant</t>
        </is>
      </c>
      <c r="P211" t="inlineStr">
        <is>
          <t>NO</t>
        </is>
      </c>
      <c r="Q211" t="inlineStr">
        <is>
          <t>NO</t>
        </is>
      </c>
      <c r="X211" t="inlineStr">
        <is>
          <t>N</t>
        </is>
      </c>
      <c r="Y211" t="inlineStr">
        <is>
          <t>N</t>
        </is>
      </c>
      <c r="Z211" s="2" t="n">
        <v>45939.61547453704</v>
      </c>
      <c r="AA211" t="n">
        <v>10000</v>
      </c>
      <c r="AB211" t="inlineStr">
        <is>
          <t>ACTIVE</t>
        </is>
      </c>
      <c r="AC211" t="inlineStr">
        <is>
          <t>[2A] Deportable - Under Adjudication by IJ</t>
        </is>
      </c>
      <c r="AD211" t="inlineStr">
        <is>
          <t>NO</t>
        </is>
      </c>
      <c r="AF211" t="inlineStr">
        <is>
          <t>NA</t>
        </is>
      </c>
      <c r="AG211" t="inlineStr">
        <is>
          <t>Low</t>
        </is>
      </c>
      <c r="AK211" t="n">
        <v>10000</v>
      </c>
      <c r="AM211" t="inlineStr">
        <is>
          <t>BUFHOLD</t>
        </is>
      </c>
      <c r="AN211" t="n">
        <v>2006</v>
      </c>
      <c r="AO211" t="inlineStr">
        <is>
          <t>3 Other Immigration Violator</t>
        </is>
      </c>
      <c r="AP211" t="inlineStr">
        <is>
          <t>White</t>
        </is>
      </c>
      <c r="AQ211" s="3" t="n">
        <v>43452</v>
      </c>
      <c r="AR211" t="inlineStr">
        <is>
          <t>Border Patrol</t>
        </is>
      </c>
      <c r="AX211" t="inlineStr">
        <is>
          <t>BUFFALO, NY, DOCKET CONTROL OFFICE</t>
        </is>
      </c>
      <c r="AY211" t="inlineStr">
        <is>
          <t>Buffalo Area of Responsibility</t>
        </is>
      </c>
      <c r="AZ211" t="inlineStr">
        <is>
          <t>a230f7a841aa58ef32c85921baac24e322acd89d</t>
        </is>
      </c>
      <c r="BA211" t="inlineStr">
        <is>
          <t>a230f7a841aa58ef32c85921baac24e322acd89d_2025-09-04 14:23:00</t>
        </is>
      </c>
      <c r="BB211" t="inlineStr">
        <is>
          <t>2026-ICLI-00005_Detentions_FY25_20260311_Redacted.xlsx</t>
        </is>
      </c>
      <c r="BC211" t="inlineStr">
        <is>
          <t>FY2025</t>
        </is>
      </c>
      <c r="BD211" t="n">
        <v>563518</v>
      </c>
      <c r="BE211" t="inlineStr">
        <is>
          <t>a230f7a841aa58ef32c85921baac24e322acd89d_2025-09-04 14:23:00_BUFHOLD</t>
        </is>
      </c>
      <c r="BF211" t="n">
        <v>10000</v>
      </c>
      <c r="BH211" t="n">
        <v>10000</v>
      </c>
      <c r="BI211" s="2" t="n">
        <v>45939.61547453704</v>
      </c>
      <c r="BJ211" t="b">
        <v>0</v>
      </c>
      <c r="BK211" t="b">
        <v>0</v>
      </c>
      <c r="BL211" t="b">
        <v>0</v>
      </c>
      <c r="BM211" t="b">
        <v>0</v>
      </c>
      <c r="BO211" t="inlineStr">
        <is>
          <t>NY</t>
        </is>
      </c>
    </row>
    <row r="212">
      <c r="A212" s="2" t="n">
        <v>45904.6</v>
      </c>
      <c r="B212" s="2" t="n">
        <v>45904.6</v>
      </c>
      <c r="C212" t="inlineStr">
        <is>
          <t>BUFFALO HOLD ROOM</t>
        </is>
      </c>
      <c r="D212" s="2" t="n">
        <v>45907.5</v>
      </c>
      <c r="E212" s="2" t="n">
        <v>45932.57777777778</v>
      </c>
      <c r="F212" t="inlineStr">
        <is>
          <t>Transferred</t>
        </is>
      </c>
      <c r="G212" s="3" t="n">
        <v>45932</v>
      </c>
      <c r="H212" t="inlineStr">
        <is>
          <t>Voluntary departure</t>
        </is>
      </c>
      <c r="J212" t="inlineStr">
        <is>
          <t>Female</t>
        </is>
      </c>
      <c r="K212" t="inlineStr">
        <is>
          <t>Married</t>
        </is>
      </c>
      <c r="M212" t="inlineStr">
        <is>
          <t>MEXICO</t>
        </is>
      </c>
      <c r="N212" t="inlineStr">
        <is>
          <t>MEXICO</t>
        </is>
      </c>
      <c r="O212" t="inlineStr">
        <is>
          <t>No Documents</t>
        </is>
      </c>
      <c r="P212" t="inlineStr">
        <is>
          <t>NO</t>
        </is>
      </c>
      <c r="Q212" t="inlineStr">
        <is>
          <t>NO</t>
        </is>
      </c>
      <c r="W212" t="inlineStr">
        <is>
          <t>Not an Aggravated Felon</t>
        </is>
      </c>
      <c r="X212" t="inlineStr">
        <is>
          <t>N</t>
        </is>
      </c>
      <c r="Y212" t="inlineStr">
        <is>
          <t>N</t>
        </is>
      </c>
      <c r="AB212" t="inlineStr">
        <is>
          <t>3-Voluntary Departure Confirmed</t>
        </is>
      </c>
      <c r="AC212" t="inlineStr">
        <is>
          <t>[8C] Excludable / Inadmissible - Administrative Final Order Issued</t>
        </is>
      </c>
      <c r="AD212" t="inlineStr">
        <is>
          <t>YES</t>
        </is>
      </c>
      <c r="AE212" s="3" t="n">
        <v>45926</v>
      </c>
      <c r="AF212" t="inlineStr">
        <is>
          <t>NA</t>
        </is>
      </c>
      <c r="AG212" t="inlineStr">
        <is>
          <t>Low</t>
        </is>
      </c>
      <c r="AH212" t="inlineStr">
        <is>
          <t>ALIEN PRESENT WITHOUT ADMISSION OR PAROLE - (PWAs)</t>
        </is>
      </c>
      <c r="AI212" s="3" t="n">
        <v>45932</v>
      </c>
      <c r="AJ212" t="inlineStr">
        <is>
          <t>MEXICO</t>
        </is>
      </c>
      <c r="AM212" t="inlineStr">
        <is>
          <t>BUFHOLD</t>
        </is>
      </c>
      <c r="AN212" t="n">
        <v>1966</v>
      </c>
      <c r="AO212" t="inlineStr">
        <is>
          <t>3 Other Immigration Violator</t>
        </is>
      </c>
      <c r="AP212" t="inlineStr">
        <is>
          <t>White</t>
        </is>
      </c>
      <c r="AQ212" s="3" t="n">
        <v>45899</v>
      </c>
      <c r="AR212" t="inlineStr">
        <is>
          <t>Inspections - Land</t>
        </is>
      </c>
      <c r="AX212" t="inlineStr">
        <is>
          <t>BUFFALO, NY, DOCKET CONTROL OFFICE</t>
        </is>
      </c>
      <c r="AY212" t="inlineStr">
        <is>
          <t>Buffalo Area of Responsibility</t>
        </is>
      </c>
      <c r="AZ212" t="inlineStr">
        <is>
          <t>eb4e0b0b0e71f3828d485d004d3aed863d833632</t>
        </is>
      </c>
      <c r="BA212" t="inlineStr">
        <is>
          <t>eb4e0b0b0e71f3828d485d004d3aed863d833632_2025-09-04 14:24:00</t>
        </is>
      </c>
      <c r="BB212" t="inlineStr">
        <is>
          <t>2026-ICLI-00005_Detentions_FY25_20260311_Redacted.xlsx</t>
        </is>
      </c>
      <c r="BC212" t="inlineStr">
        <is>
          <t>FY2025</t>
        </is>
      </c>
      <c r="BD212" t="n">
        <v>817692</v>
      </c>
      <c r="BE212" t="inlineStr">
        <is>
          <t>eb4e0b0b0e71f3828d485d004d3aed863d833632_2025-09-04 14:24:00_BUFHOLD</t>
        </is>
      </c>
      <c r="BJ212" t="b">
        <v>0</v>
      </c>
      <c r="BK212" t="b">
        <v>0</v>
      </c>
      <c r="BL212" t="b">
        <v>0</v>
      </c>
      <c r="BM212" t="b">
        <v>0</v>
      </c>
      <c r="BO212" t="inlineStr">
        <is>
          <t>NY</t>
        </is>
      </c>
    </row>
    <row r="213">
      <c r="A213" s="2" t="n">
        <v>45915.72916666666</v>
      </c>
      <c r="B213" s="2" t="n">
        <v>45915.72916666666</v>
      </c>
      <c r="C213" t="inlineStr">
        <is>
          <t>BUFFALO HOLD ROOM</t>
        </is>
      </c>
      <c r="D213" s="2" t="n">
        <v>45915.77013888889</v>
      </c>
      <c r="E213" s="2" t="n">
        <v>45937.625</v>
      </c>
      <c r="F213" t="inlineStr">
        <is>
          <t>Transferred</t>
        </is>
      </c>
      <c r="G213" s="3" t="n">
        <v>45937</v>
      </c>
      <c r="H213" t="inlineStr">
        <is>
          <t>Paroled</t>
        </is>
      </c>
      <c r="J213" t="inlineStr">
        <is>
          <t>Female</t>
        </is>
      </c>
      <c r="K213" t="inlineStr">
        <is>
          <t>Married</t>
        </is>
      </c>
      <c r="M213" t="inlineStr">
        <is>
          <t>JAMAICA</t>
        </is>
      </c>
      <c r="N213" t="inlineStr">
        <is>
          <t>JAMAICA</t>
        </is>
      </c>
      <c r="O213" t="inlineStr">
        <is>
          <t>Non-Immigrant</t>
        </is>
      </c>
      <c r="P213" t="inlineStr">
        <is>
          <t>NO</t>
        </is>
      </c>
      <c r="Q213" t="inlineStr">
        <is>
          <t>NO</t>
        </is>
      </c>
      <c r="W213" t="inlineStr">
        <is>
          <t>Not an Aggravated Felon</t>
        </is>
      </c>
      <c r="X213" t="inlineStr">
        <is>
          <t>N</t>
        </is>
      </c>
      <c r="Y213" t="inlineStr">
        <is>
          <t>N</t>
        </is>
      </c>
      <c r="AB213" t="inlineStr">
        <is>
          <t>ACTIVE</t>
        </is>
      </c>
      <c r="AC213" t="inlineStr">
        <is>
          <t>[2A] Deportable - Under Adjudication by IJ</t>
        </is>
      </c>
      <c r="AD213" t="inlineStr">
        <is>
          <t>NO</t>
        </is>
      </c>
      <c r="AF213" t="inlineStr">
        <is>
          <t>NA</t>
        </is>
      </c>
      <c r="AG213" t="inlineStr">
        <is>
          <t>Low</t>
        </is>
      </c>
      <c r="AM213" t="inlineStr">
        <is>
          <t>BUFHOLD</t>
        </is>
      </c>
      <c r="AN213" t="n">
        <v>1977</v>
      </c>
      <c r="AO213" t="inlineStr">
        <is>
          <t>3 Other Immigration Violator</t>
        </is>
      </c>
      <c r="AP213" t="inlineStr">
        <is>
          <t>Black</t>
        </is>
      </c>
      <c r="AQ213" s="3" t="n">
        <v>45914</v>
      </c>
      <c r="AR213" t="inlineStr">
        <is>
          <t>Inspections - Land</t>
        </is>
      </c>
      <c r="AX213" t="inlineStr">
        <is>
          <t>BUFFALO, NY, DOCKET CONTROL OFFICE</t>
        </is>
      </c>
      <c r="AY213" t="inlineStr">
        <is>
          <t>Buffalo Area of Responsibility</t>
        </is>
      </c>
      <c r="AZ213" t="inlineStr">
        <is>
          <t>890520a680f98cc0767b51acd6ac7b1ca4d3d69f</t>
        </is>
      </c>
      <c r="BA213" t="inlineStr">
        <is>
          <t>890520a680f98cc0767b51acd6ac7b1ca4d3d69f_2025-09-15 17:30:00</t>
        </is>
      </c>
      <c r="BB213" t="inlineStr">
        <is>
          <t>2026-ICLI-00005_Detentions_FY25_20260311_Redacted.xlsx</t>
        </is>
      </c>
      <c r="BC213" t="inlineStr">
        <is>
          <t>FY2025</t>
        </is>
      </c>
      <c r="BD213" t="n">
        <v>476071</v>
      </c>
      <c r="BE213" t="inlineStr">
        <is>
          <t>890520a680f98cc0767b51acd6ac7b1ca4d3d69f_2025-09-15 17:30:00_BUFHOLD</t>
        </is>
      </c>
      <c r="BJ213" t="b">
        <v>0</v>
      </c>
      <c r="BK213" t="b">
        <v>0</v>
      </c>
      <c r="BL213" t="b">
        <v>0</v>
      </c>
      <c r="BM213" t="b">
        <v>0</v>
      </c>
      <c r="BO213" t="inlineStr">
        <is>
          <t>NY</t>
        </is>
      </c>
    </row>
    <row r="214">
      <c r="A214" s="2" t="n">
        <v>45915.72916666666</v>
      </c>
      <c r="B214" s="2" t="n">
        <v>45915.72916666666</v>
      </c>
      <c r="C214" t="inlineStr">
        <is>
          <t>BUFFALO HOLD ROOM</t>
        </is>
      </c>
      <c r="D214" s="2" t="n">
        <v>45915.77013888889</v>
      </c>
      <c r="E214" s="2" t="n">
        <v>45937.625</v>
      </c>
      <c r="F214" t="inlineStr">
        <is>
          <t>Transferred</t>
        </is>
      </c>
      <c r="G214" s="3" t="n">
        <v>45937</v>
      </c>
      <c r="H214" t="inlineStr">
        <is>
          <t>Paroled</t>
        </is>
      </c>
      <c r="J214" t="inlineStr">
        <is>
          <t>Male</t>
        </is>
      </c>
      <c r="K214" t="inlineStr">
        <is>
          <t>Single</t>
        </is>
      </c>
      <c r="M214" t="inlineStr">
        <is>
          <t>JAMAICA</t>
        </is>
      </c>
      <c r="N214" t="inlineStr">
        <is>
          <t>JAMAICA</t>
        </is>
      </c>
      <c r="O214" t="inlineStr">
        <is>
          <t>Non-Immigrant</t>
        </is>
      </c>
      <c r="P214" t="inlineStr">
        <is>
          <t>NO</t>
        </is>
      </c>
      <c r="Q214" t="inlineStr">
        <is>
          <t>NO</t>
        </is>
      </c>
      <c r="W214" t="inlineStr">
        <is>
          <t>Not an Aggravated Felon</t>
        </is>
      </c>
      <c r="X214" t="inlineStr">
        <is>
          <t>N</t>
        </is>
      </c>
      <c r="Y214" t="inlineStr">
        <is>
          <t>N</t>
        </is>
      </c>
      <c r="AB214" t="inlineStr">
        <is>
          <t>ACTIVE</t>
        </is>
      </c>
      <c r="AC214" t="inlineStr">
        <is>
          <t>[2A] Deportable - Under Adjudication by IJ</t>
        </is>
      </c>
      <c r="AD214" t="inlineStr">
        <is>
          <t>NO</t>
        </is>
      </c>
      <c r="AF214" t="inlineStr">
        <is>
          <t>NA</t>
        </is>
      </c>
      <c r="AG214" t="inlineStr">
        <is>
          <t>Low</t>
        </is>
      </c>
      <c r="AM214" t="inlineStr">
        <is>
          <t>BUFHOLD</t>
        </is>
      </c>
      <c r="AN214" t="n">
        <v>2014</v>
      </c>
      <c r="AO214" t="inlineStr">
        <is>
          <t>3 Other Immigration Violator</t>
        </is>
      </c>
      <c r="AP214" t="inlineStr">
        <is>
          <t>Black</t>
        </is>
      </c>
      <c r="AQ214" s="3" t="n">
        <v>45914</v>
      </c>
      <c r="AR214" t="inlineStr">
        <is>
          <t>Inspections - Land</t>
        </is>
      </c>
      <c r="AX214" t="inlineStr">
        <is>
          <t>BUFFALO, NY, DOCKET CONTROL OFFICE</t>
        </is>
      </c>
      <c r="AY214" t="inlineStr">
        <is>
          <t>Buffalo Area of Responsibility</t>
        </is>
      </c>
      <c r="AZ214" t="inlineStr">
        <is>
          <t>2388efe3347b66add6acfa752e2ddbc49d67dd24</t>
        </is>
      </c>
      <c r="BA214" t="inlineStr">
        <is>
          <t>2388efe3347b66add6acfa752e2ddbc49d67dd24_2025-09-15 17:30:00</t>
        </is>
      </c>
      <c r="BB214" t="inlineStr">
        <is>
          <t>2026-ICLI-00005_Detentions_FY25_20260311_Redacted.xlsx</t>
        </is>
      </c>
      <c r="BC214" t="inlineStr">
        <is>
          <t>FY2025</t>
        </is>
      </c>
      <c r="BD214" t="n">
        <v>123467</v>
      </c>
      <c r="BE214" t="inlineStr">
        <is>
          <t>2388efe3347b66add6acfa752e2ddbc49d67dd24_2025-09-15 17:30:00_BUFHOLD</t>
        </is>
      </c>
      <c r="BJ214" t="b">
        <v>0</v>
      </c>
      <c r="BK214" t="b">
        <v>0</v>
      </c>
      <c r="BL214" t="b">
        <v>0</v>
      </c>
      <c r="BM214" t="b">
        <v>0</v>
      </c>
      <c r="BO214" t="inlineStr">
        <is>
          <t>NY</t>
        </is>
      </c>
    </row>
    <row r="215">
      <c r="A215" s="2" t="n">
        <v>45824.91180555556</v>
      </c>
      <c r="B215" s="2" t="n">
        <v>45916.62847222222</v>
      </c>
      <c r="C215" t="inlineStr">
        <is>
          <t>BUFFALO HOLD ROOM</t>
        </is>
      </c>
      <c r="D215" s="2" t="n">
        <v>45917.62916666667</v>
      </c>
      <c r="E215" s="2" t="n">
        <v>45923.02083333334</v>
      </c>
      <c r="F215" t="inlineStr">
        <is>
          <t>Transferred</t>
        </is>
      </c>
      <c r="G215" s="3" t="n">
        <v>45923</v>
      </c>
      <c r="H215" t="inlineStr">
        <is>
          <t>Removed</t>
        </is>
      </c>
      <c r="J215" t="inlineStr">
        <is>
          <t>Male</t>
        </is>
      </c>
      <c r="K215" t="inlineStr">
        <is>
          <t>Single</t>
        </is>
      </c>
      <c r="L215" t="inlineStr">
        <is>
          <t>Not of Hispanic Origin</t>
        </is>
      </c>
      <c r="M215" t="inlineStr">
        <is>
          <t>ROMANIA</t>
        </is>
      </c>
      <c r="N215" t="inlineStr">
        <is>
          <t>ROMANIA</t>
        </is>
      </c>
      <c r="O215" t="inlineStr">
        <is>
          <t>Not  Applicable</t>
        </is>
      </c>
      <c r="P215" t="inlineStr">
        <is>
          <t>NO</t>
        </is>
      </c>
      <c r="Q215" t="inlineStr">
        <is>
          <t>NO</t>
        </is>
      </c>
      <c r="X215" t="inlineStr">
        <is>
          <t>N</t>
        </is>
      </c>
      <c r="Y215" t="inlineStr">
        <is>
          <t>N</t>
        </is>
      </c>
      <c r="AB215" t="inlineStr">
        <is>
          <t>8-Excluded/Removed - Inadmissibility</t>
        </is>
      </c>
      <c r="AC215" t="inlineStr">
        <is>
          <t>[8C] Excludable / Inadmissible - Administrative Final Order Issued</t>
        </is>
      </c>
      <c r="AD215" t="inlineStr">
        <is>
          <t>YES</t>
        </is>
      </c>
      <c r="AE215" s="3" t="n">
        <v>45852</v>
      </c>
      <c r="AF215" t="inlineStr">
        <is>
          <t>NA</t>
        </is>
      </c>
      <c r="AG215" t="inlineStr">
        <is>
          <t>Low</t>
        </is>
      </c>
      <c r="AH215" t="inlineStr">
        <is>
          <t>ALIEN PRESENT WITHOUT ADMISSION OR PAROLE - (PWAs)</t>
        </is>
      </c>
      <c r="AI215" s="3" t="n">
        <v>45923</v>
      </c>
      <c r="AJ215" t="inlineStr">
        <is>
          <t>ROMANIA</t>
        </is>
      </c>
      <c r="AM215" t="inlineStr">
        <is>
          <t>BUFHOLD</t>
        </is>
      </c>
      <c r="AN215" t="n">
        <v>2000</v>
      </c>
      <c r="AO215" t="inlineStr">
        <is>
          <t>3 Other Immigration Violator</t>
        </is>
      </c>
      <c r="AP215" t="inlineStr">
        <is>
          <t>Unknown</t>
        </is>
      </c>
      <c r="AR215" t="inlineStr">
        <is>
          <t>Fugitive Operations</t>
        </is>
      </c>
      <c r="AX215" t="inlineStr">
        <is>
          <t>BUFFALO, NY, DOCKET CONTROL OFFICE</t>
        </is>
      </c>
      <c r="AY215" t="inlineStr">
        <is>
          <t>Buffalo Area of Responsibility</t>
        </is>
      </c>
      <c r="AZ215" t="inlineStr">
        <is>
          <t>1244adc1dc86e31bcfffb7fc75433bcc5d2002d0</t>
        </is>
      </c>
      <c r="BA215" t="inlineStr">
        <is>
          <t>1244adc1dc86e31bcfffb7fc75433bcc5d2002d0_2025-06-16 21:53:00</t>
        </is>
      </c>
      <c r="BB215" t="inlineStr">
        <is>
          <t>2026-ICLI-00005_Detentions_FY25_20260311_Redacted.xlsx</t>
        </is>
      </c>
      <c r="BC215" t="inlineStr">
        <is>
          <t>FY2025</t>
        </is>
      </c>
      <c r="BD215" t="n">
        <v>63881</v>
      </c>
      <c r="BE215" t="inlineStr">
        <is>
          <t>1244adc1dc86e31bcfffb7fc75433bcc5d2002d0_2025-09-16 15:05:00_BUFHOLD</t>
        </is>
      </c>
      <c r="BJ215" t="b">
        <v>0</v>
      </c>
      <c r="BK215" t="b">
        <v>0</v>
      </c>
      <c r="BL215" t="b">
        <v>0</v>
      </c>
      <c r="BM215" t="b">
        <v>0</v>
      </c>
      <c r="BO215" t="inlineStr">
        <is>
          <t>NY</t>
        </is>
      </c>
    </row>
    <row r="216">
      <c r="A216" s="2" t="n">
        <v>45909.46527777778</v>
      </c>
      <c r="B216" s="2" t="n">
        <v>45922.26111111111</v>
      </c>
      <c r="C216" t="inlineStr">
        <is>
          <t>BUFFALO HOLD ROOM</t>
        </is>
      </c>
      <c r="D216" s="2" t="n">
        <v>45922.81111111111</v>
      </c>
      <c r="E216" s="2" t="n">
        <v>45923.57222222222</v>
      </c>
      <c r="F216" t="inlineStr">
        <is>
          <t>Transferred</t>
        </is>
      </c>
      <c r="G216" s="3" t="n">
        <v>45923</v>
      </c>
      <c r="H216" t="inlineStr">
        <is>
          <t>Removed</t>
        </is>
      </c>
      <c r="J216" t="inlineStr">
        <is>
          <t>Male</t>
        </is>
      </c>
      <c r="K216" t="inlineStr">
        <is>
          <t>Single</t>
        </is>
      </c>
      <c r="L216" t="inlineStr">
        <is>
          <t>Not of Hispanic Origin</t>
        </is>
      </c>
      <c r="M216" t="inlineStr">
        <is>
          <t>NIGERIA</t>
        </is>
      </c>
      <c r="N216" t="inlineStr">
        <is>
          <t>NIGERIA</t>
        </is>
      </c>
      <c r="O216" t="inlineStr">
        <is>
          <t>Not  Applicable</t>
        </is>
      </c>
      <c r="P216" t="inlineStr">
        <is>
          <t>NO</t>
        </is>
      </c>
      <c r="Q216" t="inlineStr">
        <is>
          <t>NO</t>
        </is>
      </c>
      <c r="R216" t="inlineStr">
        <is>
          <t>Larceny</t>
        </is>
      </c>
      <c r="U216" t="n">
        <v>7</v>
      </c>
      <c r="V216" t="inlineStr">
        <is>
          <t>2399</t>
        </is>
      </c>
      <c r="W216" t="inlineStr">
        <is>
          <t>Not an Aggravated Felon</t>
        </is>
      </c>
      <c r="X216" t="inlineStr">
        <is>
          <t>Y</t>
        </is>
      </c>
      <c r="Y216" t="inlineStr">
        <is>
          <t>Y</t>
        </is>
      </c>
      <c r="AB216" t="inlineStr">
        <is>
          <t>8-Excluded/Removed - Inadmissibility</t>
        </is>
      </c>
      <c r="AC216" t="inlineStr">
        <is>
          <t>[8C] Excludable / Inadmissible - Administrative Final Order Issued</t>
        </is>
      </c>
      <c r="AD216" t="inlineStr">
        <is>
          <t>YES</t>
        </is>
      </c>
      <c r="AE216" s="3" t="n">
        <v>45672</v>
      </c>
      <c r="AF216" t="inlineStr">
        <is>
          <t>1</t>
        </is>
      </c>
      <c r="AG216" t="inlineStr">
        <is>
          <t>Low</t>
        </is>
      </c>
      <c r="AH216" t="inlineStr">
        <is>
          <t>CONVICTION OR COMMISSION OF A CRIME INVOLVING MORAL TURPITUDE</t>
        </is>
      </c>
      <c r="AI216" s="3" t="n">
        <v>45923</v>
      </c>
      <c r="AJ216" t="inlineStr">
        <is>
          <t>NIGERIA</t>
        </is>
      </c>
      <c r="AM216" t="inlineStr">
        <is>
          <t>BUFHOLD</t>
        </is>
      </c>
      <c r="AN216" t="n">
        <v>1982</v>
      </c>
      <c r="AO216" t="inlineStr">
        <is>
          <t>1 Convicted Criminal</t>
        </is>
      </c>
      <c r="AP216" t="inlineStr">
        <is>
          <t>Black</t>
        </is>
      </c>
      <c r="AQ216" s="3" t="n">
        <v>45086</v>
      </c>
      <c r="AR216" t="inlineStr">
        <is>
          <t>ERO Criminal Alien Program</t>
        </is>
      </c>
      <c r="AS216" s="3" t="n">
        <v>45086</v>
      </c>
      <c r="AT216" s="3" t="n">
        <v>45407</v>
      </c>
      <c r="AU216" t="inlineStr">
        <is>
          <t>Convicted</t>
        </is>
      </c>
      <c r="AV216" t="inlineStr">
        <is>
          <t>C</t>
        </is>
      </c>
      <c r="AW216" t="inlineStr">
        <is>
          <t>Felony</t>
        </is>
      </c>
      <c r="AX216" t="inlineStr">
        <is>
          <t>BUFFALO, NY, DOCKET CONTROL OFFICE</t>
        </is>
      </c>
      <c r="AY216" t="inlineStr">
        <is>
          <t>Buffalo Area of Responsibility</t>
        </is>
      </c>
      <c r="AZ216" t="inlineStr">
        <is>
          <t>9ac49ef7c1d80726a5a6158945b4144f3425d05c</t>
        </is>
      </c>
      <c r="BA216" t="inlineStr">
        <is>
          <t>9ac49ef7c1d80726a5a6158945b4144f3425d05c_2025-09-09 11:10:00</t>
        </is>
      </c>
      <c r="BB216" t="inlineStr">
        <is>
          <t>2026-ICLI-00005_Detentions_FY25_20260311_Redacted.xlsx</t>
        </is>
      </c>
      <c r="BC216" t="inlineStr">
        <is>
          <t>FY2025</t>
        </is>
      </c>
      <c r="BD216" t="n">
        <v>537984</v>
      </c>
      <c r="BE216" t="inlineStr">
        <is>
          <t>9ac49ef7c1d80726a5a6158945b4144f3425d05c_2025-09-22 06:16:00_BUFHOLD</t>
        </is>
      </c>
      <c r="BJ216" t="b">
        <v>0</v>
      </c>
      <c r="BK216" t="b">
        <v>0</v>
      </c>
      <c r="BL216" t="b">
        <v>0</v>
      </c>
      <c r="BM216" t="b">
        <v>0</v>
      </c>
      <c r="BO216" t="inlineStr">
        <is>
          <t>NY</t>
        </is>
      </c>
    </row>
    <row r="217">
      <c r="A217" s="2" t="n">
        <v>45923.29166666666</v>
      </c>
      <c r="B217" s="2" t="n">
        <v>45923.29166666666</v>
      </c>
      <c r="C217" t="inlineStr">
        <is>
          <t>BUFFALO HOLD ROOM</t>
        </is>
      </c>
      <c r="D217" s="2" t="n">
        <v>45923.33263888889</v>
      </c>
      <c r="E217" s="2" t="n">
        <v>45924.29166666666</v>
      </c>
      <c r="F217" t="inlineStr">
        <is>
          <t>Transferred</t>
        </is>
      </c>
      <c r="G217" s="3" t="n">
        <v>45924</v>
      </c>
      <c r="H217" t="inlineStr">
        <is>
          <t>Removed</t>
        </is>
      </c>
      <c r="J217" t="inlineStr">
        <is>
          <t>Male</t>
        </is>
      </c>
      <c r="K217" t="inlineStr">
        <is>
          <t>Unknown</t>
        </is>
      </c>
      <c r="L217" t="inlineStr">
        <is>
          <t>Hispanic Origin</t>
        </is>
      </c>
      <c r="M217" t="inlineStr">
        <is>
          <t>HONDURAS</t>
        </is>
      </c>
      <c r="N217" t="inlineStr">
        <is>
          <t>HONDURAS</t>
        </is>
      </c>
      <c r="P217" t="inlineStr">
        <is>
          <t>NO</t>
        </is>
      </c>
      <c r="Q217" t="inlineStr">
        <is>
          <t>NO</t>
        </is>
      </c>
      <c r="X217" t="inlineStr">
        <is>
          <t>N</t>
        </is>
      </c>
      <c r="Y217" t="inlineStr">
        <is>
          <t>N</t>
        </is>
      </c>
      <c r="AB217" t="inlineStr">
        <is>
          <t>8-Excluded/Removed - Inadmissibility</t>
        </is>
      </c>
      <c r="AC217" t="inlineStr">
        <is>
          <t>[8C] Excludable / Inadmissible - Administrative Final Order Issued</t>
        </is>
      </c>
      <c r="AD217" t="inlineStr">
        <is>
          <t>YES</t>
        </is>
      </c>
      <c r="AE217" s="3" t="n">
        <v>45359</v>
      </c>
      <c r="AF217" t="inlineStr">
        <is>
          <t>NA</t>
        </is>
      </c>
      <c r="AG217" t="inlineStr">
        <is>
          <t>Low</t>
        </is>
      </c>
      <c r="AH217" t="inlineStr">
        <is>
          <t>ALIEN PRESENT WITHOUT ADMISSION OR PAROLE - (PWAs)</t>
        </is>
      </c>
      <c r="AI217" s="3" t="n">
        <v>45924</v>
      </c>
      <c r="AJ217" t="inlineStr">
        <is>
          <t>HONDURAS</t>
        </is>
      </c>
      <c r="AM217" t="inlineStr">
        <is>
          <t>BUFHOLD</t>
        </is>
      </c>
      <c r="AN217" t="n">
        <v>2008</v>
      </c>
      <c r="AO217" t="inlineStr">
        <is>
          <t>3 Other Immigration Violator</t>
        </is>
      </c>
      <c r="AP217" t="inlineStr">
        <is>
          <t>Unknown</t>
        </is>
      </c>
      <c r="AR217" t="inlineStr">
        <is>
          <t>Fugitive Operations</t>
        </is>
      </c>
      <c r="AX217" t="inlineStr">
        <is>
          <t>BUFFALO, NY, DOCKET CONTROL OFFICE</t>
        </is>
      </c>
      <c r="AY217" t="inlineStr">
        <is>
          <t>Buffalo Area of Responsibility</t>
        </is>
      </c>
      <c r="AZ217" t="inlineStr">
        <is>
          <t>35a329fb99d6c7117c115a2f24323718c545fcc3</t>
        </is>
      </c>
      <c r="BA217" t="inlineStr">
        <is>
          <t>35a329fb99d6c7117c115a2f24323718c545fcc3_2025-09-23 07:00:00</t>
        </is>
      </c>
      <c r="BB217" t="inlineStr">
        <is>
          <t>2026-ICLI-00005_Detentions_FY25_20260311_Redacted.xlsx</t>
        </is>
      </c>
      <c r="BC217" t="inlineStr">
        <is>
          <t>FY2025</t>
        </is>
      </c>
      <c r="BD217" t="n">
        <v>186303</v>
      </c>
      <c r="BE217" t="inlineStr">
        <is>
          <t>35a329fb99d6c7117c115a2f24323718c545fcc3_2025-09-23 07:00:00_BUFHOLD</t>
        </is>
      </c>
      <c r="BJ217" t="b">
        <v>0</v>
      </c>
      <c r="BK217" t="b">
        <v>0</v>
      </c>
      <c r="BL217" t="b">
        <v>0</v>
      </c>
      <c r="BM217" t="b">
        <v>0</v>
      </c>
      <c r="BO217" t="inlineStr">
        <is>
          <t>NY</t>
        </is>
      </c>
    </row>
    <row r="218">
      <c r="A218" s="2" t="n">
        <v>45923.29166666666</v>
      </c>
      <c r="B218" s="2" t="n">
        <v>45923.29166666666</v>
      </c>
      <c r="C218" t="inlineStr">
        <is>
          <t>BUFFALO HOLD ROOM</t>
        </is>
      </c>
      <c r="D218" s="2" t="n">
        <v>45923.33263888889</v>
      </c>
      <c r="E218" s="2" t="n">
        <v>45924.29166666666</v>
      </c>
      <c r="F218" t="inlineStr">
        <is>
          <t>Transferred</t>
        </is>
      </c>
      <c r="G218" s="3" t="n">
        <v>45924</v>
      </c>
      <c r="H218" t="inlineStr">
        <is>
          <t>Voluntary departure</t>
        </is>
      </c>
      <c r="J218" t="inlineStr">
        <is>
          <t>Male</t>
        </is>
      </c>
      <c r="K218" t="inlineStr">
        <is>
          <t>Married</t>
        </is>
      </c>
      <c r="M218" t="inlineStr">
        <is>
          <t>HONDURAS</t>
        </is>
      </c>
      <c r="N218" t="inlineStr">
        <is>
          <t>HONDURAS</t>
        </is>
      </c>
      <c r="P218" t="inlineStr">
        <is>
          <t>NO</t>
        </is>
      </c>
      <c r="Q218" t="inlineStr">
        <is>
          <t>NO</t>
        </is>
      </c>
      <c r="W218" t="inlineStr">
        <is>
          <t>Not an Aggravated Felon</t>
        </is>
      </c>
      <c r="X218" t="inlineStr">
        <is>
          <t>N</t>
        </is>
      </c>
      <c r="Y218" t="inlineStr">
        <is>
          <t>N</t>
        </is>
      </c>
      <c r="AB218" t="inlineStr">
        <is>
          <t>3-Voluntary Departure Confirmed</t>
        </is>
      </c>
      <c r="AC218" t="inlineStr">
        <is>
          <t>[1A] Voluntary Departure - Un-Expired and Un-Extended Departure Period</t>
        </is>
      </c>
      <c r="AD218" t="inlineStr">
        <is>
          <t>NO</t>
        </is>
      </c>
      <c r="AF218" t="inlineStr">
        <is>
          <t>NA</t>
        </is>
      </c>
      <c r="AG218" t="inlineStr">
        <is>
          <t>Low</t>
        </is>
      </c>
      <c r="AH218" t="inlineStr">
        <is>
          <t>ALIEN PRESENT WITHOUT ADMISSION OR PAROLE - (PWAs)</t>
        </is>
      </c>
      <c r="AI218" s="3" t="n">
        <v>45924</v>
      </c>
      <c r="AJ218" t="inlineStr">
        <is>
          <t>HONDURAS</t>
        </is>
      </c>
      <c r="AM218" t="inlineStr">
        <is>
          <t>BUFHOLD</t>
        </is>
      </c>
      <c r="AN218" t="n">
        <v>1991</v>
      </c>
      <c r="AO218" t="inlineStr">
        <is>
          <t>3 Other Immigration Violator</t>
        </is>
      </c>
      <c r="AP218" t="inlineStr">
        <is>
          <t>Unknown</t>
        </is>
      </c>
      <c r="AR218" t="inlineStr">
        <is>
          <t>Fugitive Operations</t>
        </is>
      </c>
      <c r="AX218" t="inlineStr">
        <is>
          <t>BUFFALO, NY, DOCKET CONTROL OFFICE</t>
        </is>
      </c>
      <c r="AY218" t="inlineStr">
        <is>
          <t>Buffalo Area of Responsibility</t>
        </is>
      </c>
      <c r="AZ218" t="inlineStr">
        <is>
          <t>beba4043b6184e42b1b0d93c5c040a990e3d8d97</t>
        </is>
      </c>
      <c r="BA218" t="inlineStr">
        <is>
          <t>beba4043b6184e42b1b0d93c5c040a990e3d8d97_2025-09-23 07:00:00</t>
        </is>
      </c>
      <c r="BB218" t="inlineStr">
        <is>
          <t>2026-ICLI-00005_Detentions_FY25_20260311_Redacted.xlsx</t>
        </is>
      </c>
      <c r="BC218" t="inlineStr">
        <is>
          <t>FY2025</t>
        </is>
      </c>
      <c r="BD218" t="n">
        <v>663625</v>
      </c>
      <c r="BE218" t="inlineStr">
        <is>
          <t>beba4043b6184e42b1b0d93c5c040a990e3d8d97_2025-09-23 07:00:00_BUFHOLD</t>
        </is>
      </c>
      <c r="BJ218" t="b">
        <v>0</v>
      </c>
      <c r="BK218" t="b">
        <v>0</v>
      </c>
      <c r="BL218" t="b">
        <v>0</v>
      </c>
      <c r="BM218" t="b">
        <v>0</v>
      </c>
      <c r="BO218" t="inlineStr">
        <is>
          <t>NY</t>
        </is>
      </c>
    </row>
    <row r="219">
      <c r="A219" s="2" t="n">
        <v>45923.74652777778</v>
      </c>
      <c r="B219" s="2" t="n">
        <v>45923.74652777778</v>
      </c>
      <c r="C219" t="inlineStr">
        <is>
          <t>BUFFALO HOLD ROOM</t>
        </is>
      </c>
      <c r="D219" s="2" t="n">
        <v>45947.34722222222</v>
      </c>
      <c r="E219" s="2" t="n">
        <v>45950.57569444444</v>
      </c>
      <c r="F219" t="inlineStr">
        <is>
          <t>Transferred</t>
        </is>
      </c>
      <c r="G219" s="3" t="n">
        <v>45950</v>
      </c>
      <c r="H219" t="inlineStr">
        <is>
          <t>Bonded Out - IJ</t>
        </is>
      </c>
      <c r="J219" t="inlineStr">
        <is>
          <t>Male</t>
        </is>
      </c>
      <c r="K219" t="inlineStr">
        <is>
          <t>Unknown</t>
        </is>
      </c>
      <c r="L219" t="inlineStr">
        <is>
          <t>Hispanic Origin</t>
        </is>
      </c>
      <c r="M219" t="inlineStr">
        <is>
          <t>BRAZIL</t>
        </is>
      </c>
      <c r="N219" t="inlineStr">
        <is>
          <t>BRAZIL</t>
        </is>
      </c>
      <c r="O219" t="inlineStr">
        <is>
          <t>Not  Applicable</t>
        </is>
      </c>
      <c r="P219" t="inlineStr">
        <is>
          <t>NO</t>
        </is>
      </c>
      <c r="Q219" t="inlineStr">
        <is>
          <t>NO</t>
        </is>
      </c>
      <c r="W219" t="inlineStr">
        <is>
          <t>Not an Aggravated Felon</t>
        </is>
      </c>
      <c r="X219" t="inlineStr">
        <is>
          <t>N</t>
        </is>
      </c>
      <c r="Y219" t="inlineStr">
        <is>
          <t>N</t>
        </is>
      </c>
      <c r="Z219" s="2" t="n">
        <v>45950.46009259259</v>
      </c>
      <c r="AA219" t="n">
        <v>25000</v>
      </c>
      <c r="AB219" t="inlineStr">
        <is>
          <t>ACTIVE</t>
        </is>
      </c>
      <c r="AC219" t="inlineStr">
        <is>
          <t>[2A] Deportable - Under Adjudication by IJ</t>
        </is>
      </c>
      <c r="AD219" t="inlineStr">
        <is>
          <t>NO</t>
        </is>
      </c>
      <c r="AF219" t="inlineStr">
        <is>
          <t>NA</t>
        </is>
      </c>
      <c r="AG219" t="inlineStr">
        <is>
          <t>Low</t>
        </is>
      </c>
      <c r="AK219" t="n">
        <v>25000</v>
      </c>
      <c r="AM219" t="inlineStr">
        <is>
          <t>BUFHOLD</t>
        </is>
      </c>
      <c r="AN219" t="n">
        <v>1999</v>
      </c>
      <c r="AO219" t="inlineStr">
        <is>
          <t>3 Other Immigration Violator</t>
        </is>
      </c>
      <c r="AP219" t="inlineStr">
        <is>
          <t>Unknown</t>
        </is>
      </c>
      <c r="AQ219" s="3" t="n">
        <v>43839</v>
      </c>
      <c r="AR219" t="inlineStr">
        <is>
          <t>Fugitive Operations</t>
        </is>
      </c>
      <c r="AX219" t="inlineStr">
        <is>
          <t>BUFFALO, NY, DOCKET CONTROL OFFICE</t>
        </is>
      </c>
      <c r="AY219" t="inlineStr">
        <is>
          <t>Buffalo Area of Responsibility</t>
        </is>
      </c>
      <c r="AZ219" t="inlineStr">
        <is>
          <t>aba06dccd3b8f87ef5ca3f314b8ef8676d0e7429</t>
        </is>
      </c>
      <c r="BA219" t="inlineStr">
        <is>
          <t>aba06dccd3b8f87ef5ca3f314b8ef8676d0e7429_2025-09-23 17:55:00</t>
        </is>
      </c>
      <c r="BB219" t="inlineStr">
        <is>
          <t>2026-ICLI-00005_Detentions_FY25_20260311_Redacted.xlsx</t>
        </is>
      </c>
      <c r="BC219" t="inlineStr">
        <is>
          <t>FY2025</t>
        </is>
      </c>
      <c r="BD219" t="n">
        <v>596321</v>
      </c>
      <c r="BE219" t="inlineStr">
        <is>
          <t>aba06dccd3b8f87ef5ca3f314b8ef8676d0e7429_2025-09-23 17:55:00_BUFHOLD</t>
        </is>
      </c>
      <c r="BF219" t="n">
        <v>25000</v>
      </c>
      <c r="BH219" t="n">
        <v>25000</v>
      </c>
      <c r="BI219" s="2" t="n">
        <v>45950.46009259259</v>
      </c>
      <c r="BJ219" t="b">
        <v>0</v>
      </c>
      <c r="BK219" t="b">
        <v>0</v>
      </c>
      <c r="BL219" t="b">
        <v>0</v>
      </c>
      <c r="BM219" t="b">
        <v>0</v>
      </c>
      <c r="BO219" t="inlineStr">
        <is>
          <t>NY</t>
        </is>
      </c>
    </row>
    <row r="220">
      <c r="A220" s="2" t="n">
        <v>45935.04166666666</v>
      </c>
      <c r="B220" s="2" t="n">
        <v>45935.04166666666</v>
      </c>
      <c r="C220" t="inlineStr">
        <is>
          <t>BUFFALO HOLD ROOM</t>
        </is>
      </c>
      <c r="D220" s="2" t="n">
        <v>45935.08263888889</v>
      </c>
      <c r="E220" s="2" t="n">
        <v>45953.08888888889</v>
      </c>
      <c r="F220" t="inlineStr">
        <is>
          <t>Transferred</t>
        </is>
      </c>
      <c r="G220" s="3" t="n">
        <v>45953</v>
      </c>
      <c r="H220" t="inlineStr">
        <is>
          <t>Voluntary departure</t>
        </is>
      </c>
      <c r="J220" t="inlineStr">
        <is>
          <t>Female</t>
        </is>
      </c>
      <c r="K220" t="inlineStr">
        <is>
          <t>Unknown</t>
        </is>
      </c>
      <c r="M220" t="inlineStr">
        <is>
          <t>ECUADOR</t>
        </is>
      </c>
      <c r="N220" t="inlineStr">
        <is>
          <t>ECUADOR</t>
        </is>
      </c>
      <c r="O220" t="inlineStr">
        <is>
          <t>PWA Mexico</t>
        </is>
      </c>
      <c r="P220" t="inlineStr">
        <is>
          <t>NO</t>
        </is>
      </c>
      <c r="Q220" t="inlineStr">
        <is>
          <t>NO</t>
        </is>
      </c>
      <c r="Y220" t="inlineStr">
        <is>
          <t>N</t>
        </is>
      </c>
      <c r="AB220" t="inlineStr">
        <is>
          <t>3-Voluntary Departure Confirmed</t>
        </is>
      </c>
      <c r="AC220" t="inlineStr">
        <is>
          <t>[8C] Excludable / Inadmissible - Administrative Final Order Issued</t>
        </is>
      </c>
      <c r="AD220" t="inlineStr">
        <is>
          <t>NO</t>
        </is>
      </c>
      <c r="AF220" t="inlineStr">
        <is>
          <t>NA</t>
        </is>
      </c>
      <c r="AG220" t="inlineStr">
        <is>
          <t>Low</t>
        </is>
      </c>
      <c r="AH220" t="inlineStr">
        <is>
          <t>ALIEN PRESENT WITHOUT ADMISSION OR PAROLE - (PWAs)</t>
        </is>
      </c>
      <c r="AI220" s="3" t="n">
        <v>45953</v>
      </c>
      <c r="AJ220" t="inlineStr">
        <is>
          <t>ECUADOR</t>
        </is>
      </c>
      <c r="AM220" t="inlineStr">
        <is>
          <t>BUFHOLD</t>
        </is>
      </c>
      <c r="AN220" t="n">
        <v>2014</v>
      </c>
      <c r="AO220" t="inlineStr">
        <is>
          <t>3 Other Immigration Violator</t>
        </is>
      </c>
      <c r="AP220" t="inlineStr">
        <is>
          <t>White</t>
        </is>
      </c>
      <c r="AQ220" s="3" t="n">
        <v>44860</v>
      </c>
      <c r="AR220" t="inlineStr">
        <is>
          <t>Border Patrol</t>
        </is>
      </c>
      <c r="AX220" t="inlineStr">
        <is>
          <t>BUFFALO, NY, DOCKET CONTROL OFFICE</t>
        </is>
      </c>
      <c r="AY220" t="inlineStr">
        <is>
          <t>Buffalo Area of Responsibility</t>
        </is>
      </c>
      <c r="AZ220" t="inlineStr">
        <is>
          <t>56d2bda12ebb0df2cfde76c2c418010aad0fb757</t>
        </is>
      </c>
      <c r="BA220" t="inlineStr">
        <is>
          <t>56d2bda12ebb0df2cfde76c2c418010aad0fb757_2025-10-05 01:00:00</t>
        </is>
      </c>
      <c r="BB220" t="inlineStr">
        <is>
          <t>2026-ICLI-00005_Detentions_FY26_20260311_Redacted.xlsx</t>
        </is>
      </c>
      <c r="BC220" t="inlineStr">
        <is>
          <t>FY2026</t>
        </is>
      </c>
      <c r="BD220" t="n">
        <v>212041</v>
      </c>
      <c r="BE220" t="inlineStr">
        <is>
          <t>56d2bda12ebb0df2cfde76c2c418010aad0fb757_2025-10-05 01:00:00_BUFHOLD</t>
        </is>
      </c>
      <c r="BJ220" t="b">
        <v>0</v>
      </c>
      <c r="BK220" t="b">
        <v>0</v>
      </c>
      <c r="BL220" t="b">
        <v>0</v>
      </c>
      <c r="BM220" t="b">
        <v>0</v>
      </c>
      <c r="BO220" t="inlineStr">
        <is>
          <t>NY</t>
        </is>
      </c>
    </row>
    <row r="221">
      <c r="A221" s="2" t="n">
        <v>45935.04166666666</v>
      </c>
      <c r="B221" s="2" t="n">
        <v>45935.04166666666</v>
      </c>
      <c r="C221" t="inlineStr">
        <is>
          <t>BUFFALO HOLD ROOM</t>
        </is>
      </c>
      <c r="D221" s="2" t="n">
        <v>45935.08263888889</v>
      </c>
      <c r="E221" s="2" t="n">
        <v>45953.08888888889</v>
      </c>
      <c r="F221" t="inlineStr">
        <is>
          <t>Transferred</t>
        </is>
      </c>
      <c r="G221" s="3" t="n">
        <v>45953</v>
      </c>
      <c r="H221" t="inlineStr">
        <is>
          <t>Voluntary departure</t>
        </is>
      </c>
      <c r="J221" t="inlineStr">
        <is>
          <t>Female</t>
        </is>
      </c>
      <c r="K221" t="inlineStr">
        <is>
          <t>Unknown</t>
        </is>
      </c>
      <c r="M221" t="inlineStr">
        <is>
          <t>ECUADOR</t>
        </is>
      </c>
      <c r="N221" t="inlineStr">
        <is>
          <t>ECUADOR</t>
        </is>
      </c>
      <c r="O221" t="inlineStr">
        <is>
          <t>PWA Mexico</t>
        </is>
      </c>
      <c r="P221" t="inlineStr">
        <is>
          <t>NO</t>
        </is>
      </c>
      <c r="Q221" t="inlineStr">
        <is>
          <t>NO</t>
        </is>
      </c>
      <c r="X221" t="inlineStr">
        <is>
          <t>N</t>
        </is>
      </c>
      <c r="Y221" t="inlineStr">
        <is>
          <t>N</t>
        </is>
      </c>
      <c r="AB221" t="inlineStr">
        <is>
          <t>3-Voluntary Departure Confirmed</t>
        </is>
      </c>
      <c r="AC221" t="inlineStr">
        <is>
          <t>[8C] Excludable / Inadmissible - Administrative Final Order Issued</t>
        </is>
      </c>
      <c r="AD221" t="inlineStr">
        <is>
          <t>NO</t>
        </is>
      </c>
      <c r="AF221" t="inlineStr">
        <is>
          <t>NA</t>
        </is>
      </c>
      <c r="AG221" t="inlineStr">
        <is>
          <t>Low</t>
        </is>
      </c>
      <c r="AH221" t="inlineStr">
        <is>
          <t>ALIEN PRESENT WITHOUT ADMISSION OR PAROLE - (PWAs)</t>
        </is>
      </c>
      <c r="AI221" s="3" t="n">
        <v>45953</v>
      </c>
      <c r="AJ221" t="inlineStr">
        <is>
          <t>ECUADOR</t>
        </is>
      </c>
      <c r="AM221" t="inlineStr">
        <is>
          <t>BUFHOLD</t>
        </is>
      </c>
      <c r="AN221" t="n">
        <v>1995</v>
      </c>
      <c r="AO221" t="inlineStr">
        <is>
          <t>3 Other Immigration Violator</t>
        </is>
      </c>
      <c r="AP221" t="inlineStr">
        <is>
          <t>White</t>
        </is>
      </c>
      <c r="AQ221" s="3" t="n">
        <v>44860</v>
      </c>
      <c r="AR221" t="inlineStr">
        <is>
          <t>Border Patrol</t>
        </is>
      </c>
      <c r="AX221" t="inlineStr">
        <is>
          <t>BUFFALO, NY, DOCKET CONTROL OFFICE</t>
        </is>
      </c>
      <c r="AY221" t="inlineStr">
        <is>
          <t>Buffalo Area of Responsibility</t>
        </is>
      </c>
      <c r="AZ221" t="inlineStr">
        <is>
          <t>77efc88d202a33a18b50232d21c3529c806c680f</t>
        </is>
      </c>
      <c r="BA221" t="inlineStr">
        <is>
          <t>77efc88d202a33a18b50232d21c3529c806c680f_2025-10-05 01:00:00</t>
        </is>
      </c>
      <c r="BB221" t="inlineStr">
        <is>
          <t>2026-ICLI-00005_Detentions_FY26_20260311_Redacted.xlsx</t>
        </is>
      </c>
      <c r="BC221" t="inlineStr">
        <is>
          <t>FY2026</t>
        </is>
      </c>
      <c r="BD221" t="n">
        <v>292910</v>
      </c>
      <c r="BE221" t="inlineStr">
        <is>
          <t>77efc88d202a33a18b50232d21c3529c806c680f_2025-10-05 01:00:00_BUFHOLD</t>
        </is>
      </c>
      <c r="BJ221" t="b">
        <v>0</v>
      </c>
      <c r="BK221" t="b">
        <v>0</v>
      </c>
      <c r="BL221" t="b">
        <v>0</v>
      </c>
      <c r="BM221" t="b">
        <v>0</v>
      </c>
      <c r="BO221" t="inlineStr">
        <is>
          <t>NY</t>
        </is>
      </c>
    </row>
    <row r="222">
      <c r="A222" s="2" t="n">
        <v>45842.05486111111</v>
      </c>
      <c r="B222" s="2" t="n">
        <v>45937.14722222222</v>
      </c>
      <c r="C222" t="inlineStr">
        <is>
          <t>BUFFALO HOLD ROOM</t>
        </is>
      </c>
      <c r="D222" s="2" t="n">
        <v>45937.28194444445</v>
      </c>
      <c r="E222" s="2" t="n">
        <v>45998.27083333334</v>
      </c>
      <c r="F222" t="inlineStr">
        <is>
          <t>Transferred</t>
        </is>
      </c>
      <c r="G222" s="3" t="n">
        <v>45998</v>
      </c>
      <c r="H222" t="inlineStr">
        <is>
          <t>Removed</t>
        </is>
      </c>
      <c r="J222" t="inlineStr">
        <is>
          <t>Male</t>
        </is>
      </c>
      <c r="K222" t="inlineStr">
        <is>
          <t>Unknown</t>
        </is>
      </c>
      <c r="M222" t="inlineStr">
        <is>
          <t>IRAN</t>
        </is>
      </c>
      <c r="N222" t="inlineStr">
        <is>
          <t>IRAN</t>
        </is>
      </c>
      <c r="O222" t="inlineStr">
        <is>
          <t>PWA Mexico</t>
        </is>
      </c>
      <c r="P222" t="inlineStr">
        <is>
          <t>NO</t>
        </is>
      </c>
      <c r="Q222" t="inlineStr">
        <is>
          <t>NO</t>
        </is>
      </c>
      <c r="X222" t="inlineStr">
        <is>
          <t>N</t>
        </is>
      </c>
      <c r="Y222" t="inlineStr">
        <is>
          <t>N</t>
        </is>
      </c>
      <c r="AB222" t="inlineStr">
        <is>
          <t>8-Excluded/Removed - Inadmissibility</t>
        </is>
      </c>
      <c r="AC222" t="inlineStr">
        <is>
          <t>[8C] Excludable / Inadmissible - Administrative Final Order Issued</t>
        </is>
      </c>
      <c r="AD222" t="inlineStr">
        <is>
          <t>YES</t>
        </is>
      </c>
      <c r="AE222" s="3" t="n">
        <v>45864</v>
      </c>
      <c r="AF222" t="inlineStr">
        <is>
          <t>NA</t>
        </is>
      </c>
      <c r="AG222" t="inlineStr">
        <is>
          <t>Low</t>
        </is>
      </c>
      <c r="AH222" t="inlineStr">
        <is>
          <t>ALIEN PRESENT WITHOUT ADMISSION OR PAROLE - (PWAs)</t>
        </is>
      </c>
      <c r="AI222" s="3" t="n">
        <v>45998</v>
      </c>
      <c r="AJ222" t="inlineStr">
        <is>
          <t>IRAN</t>
        </is>
      </c>
      <c r="AM222" t="inlineStr">
        <is>
          <t>BUFHOLD</t>
        </is>
      </c>
      <c r="AN222" t="n">
        <v>2000</v>
      </c>
      <c r="AO222" t="inlineStr">
        <is>
          <t>3 Other Immigration Violator</t>
        </is>
      </c>
      <c r="AP222" t="inlineStr">
        <is>
          <t>Asian or Pacific Islander</t>
        </is>
      </c>
      <c r="AQ222" s="3" t="n">
        <v>45490</v>
      </c>
      <c r="AR222" t="inlineStr">
        <is>
          <t>Border Patrol</t>
        </is>
      </c>
      <c r="AX222" t="inlineStr">
        <is>
          <t>BUFFALO, NY, DOCKET CONTROL OFFICE</t>
        </is>
      </c>
      <c r="AY222" t="inlineStr">
        <is>
          <t>Buffalo Area of Responsibility</t>
        </is>
      </c>
      <c r="AZ222" t="inlineStr">
        <is>
          <t>7a6af3d4dc61d30cec530be4f9776bbaf829a081</t>
        </is>
      </c>
      <c r="BA222" t="inlineStr">
        <is>
          <t>7a6af3d4dc61d30cec530be4f9776bbaf829a081_2025-07-04 01:19:00</t>
        </is>
      </c>
      <c r="BB222" t="inlineStr">
        <is>
          <t>2026-ICLI-00005_Detentions_FY26_20260311_Redacted.xlsx</t>
        </is>
      </c>
      <c r="BC222" t="inlineStr">
        <is>
          <t>FY2026</t>
        </is>
      </c>
      <c r="BD222" t="n">
        <v>299184</v>
      </c>
      <c r="BE222" t="inlineStr">
        <is>
          <t>7a6af3d4dc61d30cec530be4f9776bbaf829a081_2025-10-07 03:32:00_BUFHOLD</t>
        </is>
      </c>
      <c r="BJ222" t="b">
        <v>0</v>
      </c>
      <c r="BK222" t="b">
        <v>0</v>
      </c>
      <c r="BL222" t="b">
        <v>0</v>
      </c>
      <c r="BM222" t="b">
        <v>0</v>
      </c>
      <c r="BO222" t="inlineStr">
        <is>
          <t>NY</t>
        </is>
      </c>
    </row>
    <row r="223">
      <c r="A223" s="2" t="n">
        <v>45941.27430555555</v>
      </c>
      <c r="B223" s="2" t="n">
        <v>45941.27430555555</v>
      </c>
      <c r="C223" t="inlineStr">
        <is>
          <t>BUFFALO HOLD ROOM</t>
        </is>
      </c>
      <c r="D223" s="2" t="n">
        <v>45941.31527777778</v>
      </c>
      <c r="E223" s="2" t="n">
        <v>45944.30208333334</v>
      </c>
      <c r="F223" t="inlineStr">
        <is>
          <t>Transferred</t>
        </is>
      </c>
      <c r="G223" s="3" t="n">
        <v>45944</v>
      </c>
      <c r="H223" t="inlineStr">
        <is>
          <t>Voluntary departure</t>
        </is>
      </c>
      <c r="J223" t="inlineStr">
        <is>
          <t>Female</t>
        </is>
      </c>
      <c r="K223" t="inlineStr">
        <is>
          <t>Unknown</t>
        </is>
      </c>
      <c r="M223" t="inlineStr">
        <is>
          <t>ECUADOR</t>
        </is>
      </c>
      <c r="N223" t="inlineStr">
        <is>
          <t>ECUADOR</t>
        </is>
      </c>
      <c r="O223" t="inlineStr">
        <is>
          <t>PWA Mexico</t>
        </is>
      </c>
      <c r="P223" t="inlineStr">
        <is>
          <t>NO</t>
        </is>
      </c>
      <c r="Q223" t="inlineStr">
        <is>
          <t>NO</t>
        </is>
      </c>
      <c r="X223" t="inlineStr">
        <is>
          <t>N</t>
        </is>
      </c>
      <c r="Y223" t="inlineStr">
        <is>
          <t>N</t>
        </is>
      </c>
      <c r="AB223" t="inlineStr">
        <is>
          <t>3-Voluntary Departure Confirmed</t>
        </is>
      </c>
      <c r="AC223" t="inlineStr">
        <is>
          <t>[1A] Voluntary Departure - Un-Expired and Un-Extended Departure Period</t>
        </is>
      </c>
      <c r="AD223" t="inlineStr">
        <is>
          <t>NO</t>
        </is>
      </c>
      <c r="AF223" t="inlineStr">
        <is>
          <t>NA</t>
        </is>
      </c>
      <c r="AG223" t="inlineStr">
        <is>
          <t>Low</t>
        </is>
      </c>
      <c r="AH223" t="inlineStr">
        <is>
          <t>ALIEN PRESENT WITHOUT ADMISSION OR PAROLE - (PWAs)</t>
        </is>
      </c>
      <c r="AI223" s="3" t="n">
        <v>45944</v>
      </c>
      <c r="AJ223" t="inlineStr">
        <is>
          <t>ECUADOR</t>
        </is>
      </c>
      <c r="AM223" t="inlineStr">
        <is>
          <t>BUFHOLD</t>
        </is>
      </c>
      <c r="AN223" t="n">
        <v>1999</v>
      </c>
      <c r="AO223" t="inlineStr">
        <is>
          <t>3 Other Immigration Violator</t>
        </is>
      </c>
      <c r="AP223" t="inlineStr">
        <is>
          <t>White</t>
        </is>
      </c>
      <c r="AR223" t="inlineStr">
        <is>
          <t>Border Patrol</t>
        </is>
      </c>
      <c r="AX223" t="inlineStr">
        <is>
          <t>BUFFALO, NY, DOCKET CONTROL OFFICE</t>
        </is>
      </c>
      <c r="AY223" t="inlineStr">
        <is>
          <t>Buffalo Area of Responsibility</t>
        </is>
      </c>
      <c r="AZ223" t="inlineStr">
        <is>
          <t>080d1b30166df78d39ca8b6962710aea0a6bb0fb</t>
        </is>
      </c>
      <c r="BA223" t="inlineStr">
        <is>
          <t>080d1b30166df78d39ca8b6962710aea0a6bb0fb_2025-10-11 06:35:00</t>
        </is>
      </c>
      <c r="BB223" t="inlineStr">
        <is>
          <t>2026-ICLI-00005_Detentions_FY26_20260311_Redacted.xlsx</t>
        </is>
      </c>
      <c r="BC223" t="inlineStr">
        <is>
          <t>FY2026</t>
        </is>
      </c>
      <c r="BD223" t="n">
        <v>19546</v>
      </c>
      <c r="BE223" t="inlineStr">
        <is>
          <t>080d1b30166df78d39ca8b6962710aea0a6bb0fb_2025-10-11 06:35:00_BUFHOLD</t>
        </is>
      </c>
      <c r="BJ223" t="b">
        <v>0</v>
      </c>
      <c r="BK223" t="b">
        <v>0</v>
      </c>
      <c r="BL223" t="b">
        <v>0</v>
      </c>
      <c r="BM223" t="b">
        <v>0</v>
      </c>
      <c r="BO223" t="inlineStr">
        <is>
          <t>NY</t>
        </is>
      </c>
    </row>
    <row r="224">
      <c r="A224" s="2" t="n">
        <v>45941.41319444445</v>
      </c>
      <c r="B224" s="2" t="n">
        <v>45941.41319444445</v>
      </c>
      <c r="C224" t="inlineStr">
        <is>
          <t>BUFFALO HOLD ROOM</t>
        </is>
      </c>
      <c r="D224" s="2" t="n">
        <v>45941.45416666667</v>
      </c>
      <c r="E224" s="2" t="n">
        <v>45943.46875</v>
      </c>
      <c r="F224" t="inlineStr">
        <is>
          <t>Transferred</t>
        </is>
      </c>
      <c r="G224" s="3" t="n">
        <v>45943</v>
      </c>
      <c r="H224" t="inlineStr">
        <is>
          <t>Removed</t>
        </is>
      </c>
      <c r="J224" t="inlineStr">
        <is>
          <t>Female</t>
        </is>
      </c>
      <c r="K224" t="inlineStr">
        <is>
          <t>Unknown</t>
        </is>
      </c>
      <c r="L224" t="inlineStr">
        <is>
          <t>Hispanic Origin</t>
        </is>
      </c>
      <c r="M224" t="inlineStr">
        <is>
          <t>MEXICO</t>
        </is>
      </c>
      <c r="N224" t="inlineStr">
        <is>
          <t>MEXICO</t>
        </is>
      </c>
      <c r="O224" t="inlineStr">
        <is>
          <t>Not  Applicable</t>
        </is>
      </c>
      <c r="P224" t="inlineStr">
        <is>
          <t>NO</t>
        </is>
      </c>
      <c r="Q224" t="inlineStr">
        <is>
          <t>NO</t>
        </is>
      </c>
      <c r="X224" t="inlineStr">
        <is>
          <t>N</t>
        </is>
      </c>
      <c r="Y224" t="inlineStr">
        <is>
          <t>N</t>
        </is>
      </c>
      <c r="AB224" t="inlineStr">
        <is>
          <t>8-Excluded/Removed - Inadmissibility</t>
        </is>
      </c>
      <c r="AC224" t="inlineStr">
        <is>
          <t>[8C] Excludable / Inadmissible - Administrative Final Order Issued</t>
        </is>
      </c>
      <c r="AD224" t="inlineStr">
        <is>
          <t>YES</t>
        </is>
      </c>
      <c r="AE224" s="3" t="n">
        <v>45489</v>
      </c>
      <c r="AF224" t="inlineStr">
        <is>
          <t>NA</t>
        </is>
      </c>
      <c r="AG224" t="inlineStr">
        <is>
          <t>Low</t>
        </is>
      </c>
      <c r="AH224" t="inlineStr">
        <is>
          <t>ALIEN PRESENT WITHOUT ADMISSION OR PAROLE - (PWAs)</t>
        </is>
      </c>
      <c r="AI224" s="3" t="n">
        <v>45943</v>
      </c>
      <c r="AJ224" t="inlineStr">
        <is>
          <t>MEXICO</t>
        </is>
      </c>
      <c r="AM224" t="inlineStr">
        <is>
          <t>BUFHOLD</t>
        </is>
      </c>
      <c r="AN224" t="n">
        <v>2013</v>
      </c>
      <c r="AO224" t="inlineStr">
        <is>
          <t>3 Other Immigration Violator</t>
        </is>
      </c>
      <c r="AP224" t="inlineStr">
        <is>
          <t>White</t>
        </is>
      </c>
      <c r="AR224" t="inlineStr">
        <is>
          <t>Fugitive Operations</t>
        </is>
      </c>
      <c r="AX224" t="inlineStr">
        <is>
          <t>BUFFALO, NY, DOCKET CONTROL OFFICE</t>
        </is>
      </c>
      <c r="AY224" t="inlineStr">
        <is>
          <t>Buffalo Area of Responsibility</t>
        </is>
      </c>
      <c r="AZ224" t="inlineStr">
        <is>
          <t>20b848d1d0002229341ec77becc14f5e04248e93</t>
        </is>
      </c>
      <c r="BA224" t="inlineStr">
        <is>
          <t>20b848d1d0002229341ec77becc14f5e04248e93_2025-10-11 09:55:00</t>
        </is>
      </c>
      <c r="BB224" t="inlineStr">
        <is>
          <t>2026-ICLI-00005_Detentions_FY26_20260311_Redacted.xlsx</t>
        </is>
      </c>
      <c r="BC224" t="inlineStr">
        <is>
          <t>FY2026</t>
        </is>
      </c>
      <c r="BD224" t="n">
        <v>79803</v>
      </c>
      <c r="BE224" t="inlineStr">
        <is>
          <t>20b848d1d0002229341ec77becc14f5e04248e93_2025-10-11 09:55:00_BUFHOLD</t>
        </is>
      </c>
      <c r="BJ224" t="b">
        <v>0</v>
      </c>
      <c r="BK224" t="b">
        <v>0</v>
      </c>
      <c r="BL224" t="b">
        <v>0</v>
      </c>
      <c r="BM224" t="b">
        <v>0</v>
      </c>
      <c r="BO224" t="inlineStr">
        <is>
          <t>NY</t>
        </is>
      </c>
    </row>
    <row r="225">
      <c r="A225" s="2" t="n">
        <v>45941.41319444445</v>
      </c>
      <c r="B225" s="2" t="n">
        <v>45941.41319444445</v>
      </c>
      <c r="C225" t="inlineStr">
        <is>
          <t>BUFFALO HOLD ROOM</t>
        </is>
      </c>
      <c r="D225" s="2" t="n">
        <v>45941.45416666667</v>
      </c>
      <c r="E225" s="2" t="n">
        <v>45943.46875</v>
      </c>
      <c r="F225" t="inlineStr">
        <is>
          <t>Transferred</t>
        </is>
      </c>
      <c r="G225" s="3" t="n">
        <v>45943</v>
      </c>
      <c r="H225" t="inlineStr">
        <is>
          <t>Removed</t>
        </is>
      </c>
      <c r="J225" t="inlineStr">
        <is>
          <t>Female</t>
        </is>
      </c>
      <c r="K225" t="inlineStr">
        <is>
          <t>Unknown</t>
        </is>
      </c>
      <c r="M225" t="inlineStr">
        <is>
          <t>MEXICO</t>
        </is>
      </c>
      <c r="N225" t="inlineStr">
        <is>
          <t>MEXICO</t>
        </is>
      </c>
      <c r="O225" t="inlineStr">
        <is>
          <t>Not  Applicable</t>
        </is>
      </c>
      <c r="P225" t="inlineStr">
        <is>
          <t>NO</t>
        </is>
      </c>
      <c r="Q225" t="inlineStr">
        <is>
          <t>NO</t>
        </is>
      </c>
      <c r="X225" t="inlineStr">
        <is>
          <t>N</t>
        </is>
      </c>
      <c r="Y225" t="inlineStr">
        <is>
          <t>N</t>
        </is>
      </c>
      <c r="AB225" t="inlineStr">
        <is>
          <t>8-Excluded/Removed - Inadmissibility</t>
        </is>
      </c>
      <c r="AC225" t="inlineStr">
        <is>
          <t>[8C] Excludable / Inadmissible - Administrative Final Order Issued</t>
        </is>
      </c>
      <c r="AD225" t="inlineStr">
        <is>
          <t>YES</t>
        </is>
      </c>
      <c r="AE225" s="3" t="n">
        <v>45489</v>
      </c>
      <c r="AF225" t="inlineStr">
        <is>
          <t>NA</t>
        </is>
      </c>
      <c r="AG225" t="inlineStr">
        <is>
          <t>Low</t>
        </is>
      </c>
      <c r="AH225" t="inlineStr">
        <is>
          <t>ALIEN PRESENT WITHOUT ADMISSION OR PAROLE - (PWAs)</t>
        </is>
      </c>
      <c r="AI225" s="3" t="n">
        <v>45943</v>
      </c>
      <c r="AJ225" t="inlineStr">
        <is>
          <t>MEXICO</t>
        </is>
      </c>
      <c r="AM225" t="inlineStr">
        <is>
          <t>BUFHOLD</t>
        </is>
      </c>
      <c r="AN225" t="n">
        <v>1992</v>
      </c>
      <c r="AO225" t="inlineStr">
        <is>
          <t>3 Other Immigration Violator</t>
        </is>
      </c>
      <c r="AP225" t="inlineStr">
        <is>
          <t>White</t>
        </is>
      </c>
      <c r="AR225" t="inlineStr">
        <is>
          <t>Fugitive Operations</t>
        </is>
      </c>
      <c r="AX225" t="inlineStr">
        <is>
          <t>BUFFALO, NY, DOCKET CONTROL OFFICE</t>
        </is>
      </c>
      <c r="AY225" t="inlineStr">
        <is>
          <t>Buffalo Area of Responsibility</t>
        </is>
      </c>
      <c r="AZ225" t="inlineStr">
        <is>
          <t>a7db239dd6a7dd922dd90e2f13c9100060268413</t>
        </is>
      </c>
      <c r="BA225" t="inlineStr">
        <is>
          <t>a7db239dd6a7dd922dd90e2f13c9100060268413_2025-10-11 09:55:00</t>
        </is>
      </c>
      <c r="BB225" t="inlineStr">
        <is>
          <t>2026-ICLI-00005_Detentions_FY26_20260311_Redacted.xlsx</t>
        </is>
      </c>
      <c r="BC225" t="inlineStr">
        <is>
          <t>FY2026</t>
        </is>
      </c>
      <c r="BD225" t="n">
        <v>409503</v>
      </c>
      <c r="BE225" t="inlineStr">
        <is>
          <t>a7db239dd6a7dd922dd90e2f13c9100060268413_2025-10-11 09:55:00_BUFHOLD</t>
        </is>
      </c>
      <c r="BJ225" t="b">
        <v>0</v>
      </c>
      <c r="BK225" t="b">
        <v>0</v>
      </c>
      <c r="BL225" t="b">
        <v>0</v>
      </c>
      <c r="BM225" t="b">
        <v>0</v>
      </c>
      <c r="BO225" t="inlineStr">
        <is>
          <t>NY</t>
        </is>
      </c>
    </row>
    <row r="226">
      <c r="A226" s="2" t="n">
        <v>45929.60486111111</v>
      </c>
      <c r="B226" s="2" t="n">
        <v>45941.625</v>
      </c>
      <c r="C226" t="inlineStr">
        <is>
          <t>BUFFALO HOLD ROOM</t>
        </is>
      </c>
      <c r="D226" s="2" t="n">
        <v>45941.63888888889</v>
      </c>
      <c r="E226" s="2" t="n">
        <v>45971.55902777778</v>
      </c>
      <c r="F226" t="inlineStr">
        <is>
          <t>Transferred</t>
        </is>
      </c>
      <c r="G226" s="3" t="n">
        <v>45971</v>
      </c>
      <c r="H226" t="inlineStr">
        <is>
          <t>Bonded Out - IJ</t>
        </is>
      </c>
      <c r="J226" t="inlineStr">
        <is>
          <t>Male</t>
        </is>
      </c>
      <c r="K226" t="inlineStr">
        <is>
          <t>Unknown</t>
        </is>
      </c>
      <c r="M226" t="inlineStr">
        <is>
          <t>BRAZIL</t>
        </is>
      </c>
      <c r="N226" t="inlineStr">
        <is>
          <t>BRAZIL</t>
        </is>
      </c>
      <c r="P226" t="inlineStr">
        <is>
          <t>NO</t>
        </is>
      </c>
      <c r="Q226" t="inlineStr">
        <is>
          <t>NO</t>
        </is>
      </c>
      <c r="X226" t="inlineStr">
        <is>
          <t>N</t>
        </is>
      </c>
      <c r="Y226" t="inlineStr">
        <is>
          <t>N</t>
        </is>
      </c>
      <c r="Z226" s="2" t="n">
        <v>42536</v>
      </c>
      <c r="AA226" t="n">
        <v>5000</v>
      </c>
      <c r="AB226" t="inlineStr">
        <is>
          <t>ACTIVE</t>
        </is>
      </c>
      <c r="AD226" t="inlineStr">
        <is>
          <t>NO</t>
        </is>
      </c>
      <c r="AF226" t="inlineStr">
        <is>
          <t>NA</t>
        </is>
      </c>
      <c r="AG226" t="inlineStr">
        <is>
          <t>Low</t>
        </is>
      </c>
      <c r="AK226" t="n">
        <v>5000</v>
      </c>
      <c r="AM226" t="inlineStr">
        <is>
          <t>BUFHOLD</t>
        </is>
      </c>
      <c r="AN226" t="n">
        <v>1994</v>
      </c>
      <c r="AO226" t="inlineStr">
        <is>
          <t>3 Other Immigration Violator</t>
        </is>
      </c>
      <c r="AP226" t="inlineStr">
        <is>
          <t>White</t>
        </is>
      </c>
      <c r="AR226" t="inlineStr">
        <is>
          <t>Fugitive Operations</t>
        </is>
      </c>
      <c r="AX226" t="inlineStr">
        <is>
          <t>BUFFALO, NY, DOCKET CONTROL OFFICE</t>
        </is>
      </c>
      <c r="AY226" t="inlineStr">
        <is>
          <t>Buffalo Area of Responsibility</t>
        </is>
      </c>
      <c r="AZ226" t="inlineStr">
        <is>
          <t>a7c96148bfb3cb7746be689c76064a1f0c87ef87</t>
        </is>
      </c>
      <c r="BA226" t="inlineStr">
        <is>
          <t>a7c96148bfb3cb7746be689c76064a1f0c87ef87_2025-09-29 14:31:00</t>
        </is>
      </c>
      <c r="BB226" t="inlineStr">
        <is>
          <t>2026-ICLI-00005_Detentions_FY26_20260311_Redacted.xlsx</t>
        </is>
      </c>
      <c r="BC226" t="inlineStr">
        <is>
          <t>FY2026</t>
        </is>
      </c>
      <c r="BD226" t="n">
        <v>409325</v>
      </c>
      <c r="BE226" t="inlineStr">
        <is>
          <t>a7c96148bfb3cb7746be689c76064a1f0c87ef87_2025-10-11 15:00:00_BUFHOLD</t>
        </is>
      </c>
      <c r="BF226" t="n">
        <v>5000</v>
      </c>
      <c r="BH226" t="n">
        <v>5000</v>
      </c>
      <c r="BI226" s="2" t="n">
        <v>42536</v>
      </c>
      <c r="BJ226" t="b">
        <v>0</v>
      </c>
      <c r="BK226" t="b">
        <v>0</v>
      </c>
      <c r="BL226" t="b">
        <v>0</v>
      </c>
      <c r="BM226" t="b">
        <v>0</v>
      </c>
      <c r="BO226" t="inlineStr">
        <is>
          <t>NY</t>
        </is>
      </c>
    </row>
    <row r="227">
      <c r="A227" s="2" t="n">
        <v>45691.88194444445</v>
      </c>
      <c r="B227" s="2" t="n">
        <v>45941.625</v>
      </c>
      <c r="C227" t="inlineStr">
        <is>
          <t>BUFFALO HOLD ROOM</t>
        </is>
      </c>
      <c r="D227" s="2" t="n">
        <v>45941.63541666666</v>
      </c>
      <c r="E227" s="2" t="n">
        <v>45944.29652777778</v>
      </c>
      <c r="F227" t="inlineStr">
        <is>
          <t>Transferred</t>
        </is>
      </c>
      <c r="G227" s="3" t="n">
        <v>45944</v>
      </c>
      <c r="H227" t="inlineStr">
        <is>
          <t>Removed</t>
        </is>
      </c>
      <c r="J227" t="inlineStr">
        <is>
          <t>Male</t>
        </is>
      </c>
      <c r="K227" t="inlineStr">
        <is>
          <t>Unknown</t>
        </is>
      </c>
      <c r="L227" t="inlineStr">
        <is>
          <t>Not of Hispanic Origin</t>
        </is>
      </c>
      <c r="M227" t="inlineStr">
        <is>
          <t>IRAN</t>
        </is>
      </c>
      <c r="N227" t="inlineStr">
        <is>
          <t>IRAN</t>
        </is>
      </c>
      <c r="O227" t="inlineStr">
        <is>
          <t>Not  Applicable</t>
        </is>
      </c>
      <c r="P227" t="inlineStr">
        <is>
          <t>NO</t>
        </is>
      </c>
      <c r="Q227" t="inlineStr">
        <is>
          <t>NO</t>
        </is>
      </c>
      <c r="W227" t="inlineStr">
        <is>
          <t>Not an Aggravated Felon</t>
        </is>
      </c>
      <c r="X227" t="inlineStr">
        <is>
          <t>N</t>
        </is>
      </c>
      <c r="Y227" t="inlineStr">
        <is>
          <t>N</t>
        </is>
      </c>
      <c r="AB227" t="inlineStr">
        <is>
          <t>8-Excluded/Removed - Inadmissibility</t>
        </is>
      </c>
      <c r="AC227" t="inlineStr">
        <is>
          <t>[8C] Excludable / Inadmissible - Administrative Final Order Issued</t>
        </is>
      </c>
      <c r="AD227" t="inlineStr">
        <is>
          <t>YES</t>
        </is>
      </c>
      <c r="AE227" s="3" t="n">
        <v>45930</v>
      </c>
      <c r="AF227" t="inlineStr">
        <is>
          <t>NA</t>
        </is>
      </c>
      <c r="AG227" t="inlineStr">
        <is>
          <t>High</t>
        </is>
      </c>
      <c r="AH227" t="inlineStr">
        <is>
          <t>ALIEN PRESENT WITHOUT ADMISSION OR PAROLE - (PWAs)</t>
        </is>
      </c>
      <c r="AI227" s="3" t="n">
        <v>45944</v>
      </c>
      <c r="AJ227" t="inlineStr">
        <is>
          <t>CANADA</t>
        </is>
      </c>
      <c r="AM227" t="inlineStr">
        <is>
          <t>BUFHOLD</t>
        </is>
      </c>
      <c r="AN227" t="n">
        <v>1998</v>
      </c>
      <c r="AO227" t="inlineStr">
        <is>
          <t>2 Pending Criminal Charges</t>
        </is>
      </c>
      <c r="AP227" t="inlineStr">
        <is>
          <t>White</t>
        </is>
      </c>
      <c r="AR227" t="inlineStr">
        <is>
          <t>ERO Criminal Alien Program</t>
        </is>
      </c>
      <c r="AX227" t="inlineStr">
        <is>
          <t>BUFFALO, NY, DOCKET CONTROL OFFICE</t>
        </is>
      </c>
      <c r="AY227" t="inlineStr">
        <is>
          <t>Buffalo Area of Responsibility</t>
        </is>
      </c>
      <c r="AZ227" t="inlineStr">
        <is>
          <t>c4765bc21641f13e3181e84e8e7a0baab5a9aeda</t>
        </is>
      </c>
      <c r="BA227" t="inlineStr">
        <is>
          <t>c4765bc21641f13e3181e84e8e7a0baab5a9aeda_2025-02-03 21:10:00</t>
        </is>
      </c>
      <c r="BB227" t="inlineStr">
        <is>
          <t>2026-ICLI-00005_Detentions_FY26_20260311_Redacted.xlsx</t>
        </is>
      </c>
      <c r="BC227" t="inlineStr">
        <is>
          <t>FY2026</t>
        </is>
      </c>
      <c r="BD227" t="n">
        <v>479077</v>
      </c>
      <c r="BE227" t="inlineStr">
        <is>
          <t>c4765bc21641f13e3181e84e8e7a0baab5a9aeda_2025-10-11 15:00:00_BUFHOLD</t>
        </is>
      </c>
      <c r="BJ227" t="b">
        <v>0</v>
      </c>
      <c r="BK227" t="b">
        <v>0</v>
      </c>
      <c r="BL227" t="b">
        <v>0</v>
      </c>
      <c r="BM227" t="b">
        <v>0</v>
      </c>
      <c r="BO227" t="inlineStr">
        <is>
          <t>NY</t>
        </is>
      </c>
    </row>
    <row r="228">
      <c r="A228" s="2" t="n">
        <v>45747.57222222222</v>
      </c>
      <c r="B228" s="2" t="n">
        <v>45951.58333333334</v>
      </c>
      <c r="C228" t="inlineStr">
        <is>
          <t>BUFFALO HOLD ROOM</t>
        </is>
      </c>
      <c r="D228" s="2" t="n">
        <v>45951.60416666666</v>
      </c>
      <c r="E228" s="2" t="n">
        <v>45951.60416666666</v>
      </c>
      <c r="F228" t="inlineStr">
        <is>
          <t>Removed</t>
        </is>
      </c>
      <c r="G228" s="3" t="n">
        <v>45951</v>
      </c>
      <c r="H228" t="inlineStr">
        <is>
          <t>Removed</t>
        </is>
      </c>
      <c r="J228" t="inlineStr">
        <is>
          <t>Male</t>
        </is>
      </c>
      <c r="K228" t="inlineStr">
        <is>
          <t>Married</t>
        </is>
      </c>
      <c r="L228" t="inlineStr">
        <is>
          <t>Not of Hispanic Origin</t>
        </is>
      </c>
      <c r="M228" t="inlineStr">
        <is>
          <t>CAMEROON</t>
        </is>
      </c>
      <c r="N228" t="inlineStr">
        <is>
          <t>CANADA</t>
        </is>
      </c>
      <c r="O228" t="inlineStr">
        <is>
          <t>Not  Applicable</t>
        </is>
      </c>
      <c r="P228" t="inlineStr">
        <is>
          <t>NO</t>
        </is>
      </c>
      <c r="Q228" t="inlineStr">
        <is>
          <t>NO</t>
        </is>
      </c>
      <c r="R228" t="inlineStr">
        <is>
          <t>Kidnapping</t>
        </is>
      </c>
      <c r="U228" t="n">
        <v>3</v>
      </c>
      <c r="V228" t="inlineStr">
        <is>
          <t>1099</t>
        </is>
      </c>
      <c r="W228" t="inlineStr">
        <is>
          <t>Not an Aggravated Felon</t>
        </is>
      </c>
      <c r="X228" t="inlineStr">
        <is>
          <t>Y</t>
        </is>
      </c>
      <c r="Y228" t="inlineStr">
        <is>
          <t>Y</t>
        </is>
      </c>
      <c r="AB228" t="inlineStr">
        <is>
          <t>6-Deported/Removed - Deportability</t>
        </is>
      </c>
      <c r="AC228" t="inlineStr">
        <is>
          <t>[3] Deportable - Administratively Final Order</t>
        </is>
      </c>
      <c r="AD228" t="inlineStr">
        <is>
          <t>YES</t>
        </is>
      </c>
      <c r="AE228" s="3" t="n">
        <v>45778</v>
      </c>
      <c r="AF228" t="inlineStr">
        <is>
          <t>1</t>
        </is>
      </c>
      <c r="AG228" t="inlineStr">
        <is>
          <t>High</t>
        </is>
      </c>
      <c r="AH228" t="inlineStr">
        <is>
          <t>CONVICTION OF TWO CRIMES INVOLVING MORAL TURPITUDE</t>
        </is>
      </c>
      <c r="AI228" s="3" t="n">
        <v>45951</v>
      </c>
      <c r="AJ228" t="inlineStr">
        <is>
          <t>CANADA</t>
        </is>
      </c>
      <c r="AM228" t="inlineStr">
        <is>
          <t>BUFHOLD</t>
        </is>
      </c>
      <c r="AN228" t="n">
        <v>1977</v>
      </c>
      <c r="AO228" t="inlineStr">
        <is>
          <t>1 Convicted Criminal</t>
        </is>
      </c>
      <c r="AP228" t="inlineStr">
        <is>
          <t>Black</t>
        </is>
      </c>
      <c r="AQ228" s="3" t="n">
        <v>42820</v>
      </c>
      <c r="AR228" t="inlineStr">
        <is>
          <t>ERO Criminal Alien Program</t>
        </is>
      </c>
      <c r="AS228" s="3" t="n">
        <v>44819</v>
      </c>
      <c r="AT228" s="3" t="n">
        <v>45205</v>
      </c>
      <c r="AU228" t="inlineStr">
        <is>
          <t>Convicted</t>
        </is>
      </c>
      <c r="AV228" t="inlineStr">
        <is>
          <t>C</t>
        </is>
      </c>
      <c r="AW228" t="inlineStr">
        <is>
          <t>Felony</t>
        </is>
      </c>
      <c r="AX228" t="inlineStr">
        <is>
          <t>BUFFALO, NY, DOCKET CONTROL OFFICE</t>
        </is>
      </c>
      <c r="AY228" t="inlineStr">
        <is>
          <t>Buffalo Area of Responsibility</t>
        </is>
      </c>
      <c r="AZ228" t="inlineStr">
        <is>
          <t>b8f0eb8b428e39b48af468cf4669a8690920ea6d</t>
        </is>
      </c>
      <c r="BA228" t="inlineStr">
        <is>
          <t>b8f0eb8b428e39b48af468cf4669a8690920ea6d_2025-03-31 13:44:00</t>
        </is>
      </c>
      <c r="BB228" t="inlineStr">
        <is>
          <t>2026-ICLI-00005_Detentions_FY26_20260311_Redacted.xlsx</t>
        </is>
      </c>
      <c r="BC228" t="inlineStr">
        <is>
          <t>FY2026</t>
        </is>
      </c>
      <c r="BD228" t="n">
        <v>450945</v>
      </c>
      <c r="BE228" t="inlineStr">
        <is>
          <t>b8f0eb8b428e39b48af468cf4669a8690920ea6d_2025-10-21 14:00:00_BUFHOLD</t>
        </is>
      </c>
      <c r="BJ228" t="b">
        <v>0</v>
      </c>
      <c r="BK228" t="b">
        <v>0</v>
      </c>
      <c r="BL228" t="b">
        <v>0</v>
      </c>
      <c r="BM228" t="b">
        <v>0</v>
      </c>
      <c r="BO228" t="inlineStr">
        <is>
          <t>NY</t>
        </is>
      </c>
    </row>
    <row r="229">
      <c r="A229" s="2" t="n">
        <v>45841.44652777778</v>
      </c>
      <c r="B229" s="2" t="n">
        <v>45964.95902777778</v>
      </c>
      <c r="C229" t="inlineStr">
        <is>
          <t>BUFFALO HOLD ROOM</t>
        </is>
      </c>
      <c r="D229" s="2" t="n">
        <v>45967.33333333334</v>
      </c>
      <c r="F229" t="inlineStr">
        <is>
          <t>Transferred</t>
        </is>
      </c>
      <c r="J229" t="inlineStr">
        <is>
          <t>Male</t>
        </is>
      </c>
      <c r="K229" t="inlineStr">
        <is>
          <t>Single</t>
        </is>
      </c>
      <c r="L229" t="inlineStr">
        <is>
          <t>Not of Hispanic Origin</t>
        </is>
      </c>
      <c r="M229" t="inlineStr">
        <is>
          <t>UZBEKISTAN</t>
        </is>
      </c>
      <c r="N229" t="inlineStr">
        <is>
          <t>UZBEKISTAN</t>
        </is>
      </c>
      <c r="O229" t="inlineStr">
        <is>
          <t>Not  Applicable</t>
        </is>
      </c>
      <c r="P229" t="inlineStr">
        <is>
          <t>NO</t>
        </is>
      </c>
      <c r="Q229" t="inlineStr">
        <is>
          <t>NO</t>
        </is>
      </c>
      <c r="R229" t="inlineStr">
        <is>
          <t>Robbery</t>
        </is>
      </c>
      <c r="U229" t="n">
        <v>4</v>
      </c>
      <c r="V229" t="inlineStr">
        <is>
          <t>1299</t>
        </is>
      </c>
      <c r="W229" t="inlineStr">
        <is>
          <t>Not an Aggravated Felon</t>
        </is>
      </c>
      <c r="X229" t="inlineStr">
        <is>
          <t>Y</t>
        </is>
      </c>
      <c r="Y229" t="inlineStr">
        <is>
          <t>Y</t>
        </is>
      </c>
      <c r="AB229" t="inlineStr">
        <is>
          <t>ACTIVE</t>
        </is>
      </c>
      <c r="AC229" t="inlineStr">
        <is>
          <t>[3] Deportable - Administratively Final Order</t>
        </is>
      </c>
      <c r="AD229" t="inlineStr">
        <is>
          <t>YES</t>
        </is>
      </c>
      <c r="AE229" s="3" t="n">
        <v>45707</v>
      </c>
      <c r="AF229" t="inlineStr">
        <is>
          <t>1</t>
        </is>
      </c>
      <c r="AG229" t="inlineStr">
        <is>
          <t>High</t>
        </is>
      </c>
      <c r="AM229" t="inlineStr">
        <is>
          <t>BUFHOLD</t>
        </is>
      </c>
      <c r="AN229" t="n">
        <v>1983</v>
      </c>
      <c r="AO229" t="inlineStr">
        <is>
          <t>1 Convicted Criminal</t>
        </is>
      </c>
      <c r="AP229" t="inlineStr">
        <is>
          <t>White</t>
        </is>
      </c>
      <c r="AQ229" s="3" t="n">
        <v>35391</v>
      </c>
      <c r="AR229" t="inlineStr">
        <is>
          <t>ERO Criminal Alien Program</t>
        </is>
      </c>
      <c r="AS229" s="3" t="n">
        <v>44751</v>
      </c>
      <c r="AT229" s="3" t="n">
        <v>45019</v>
      </c>
      <c r="AU229" t="inlineStr">
        <is>
          <t>Convicted</t>
        </is>
      </c>
      <c r="AV229" t="inlineStr">
        <is>
          <t>C</t>
        </is>
      </c>
      <c r="AW229" t="inlineStr">
        <is>
          <t>Aggravated Felony</t>
        </is>
      </c>
      <c r="AX229" t="inlineStr">
        <is>
          <t>BUFFALO, NY, DOCKET CONTROL OFFICE</t>
        </is>
      </c>
      <c r="AY229" t="inlineStr">
        <is>
          <t>Buffalo Area of Responsibility</t>
        </is>
      </c>
      <c r="AZ229" t="inlineStr">
        <is>
          <t>7431f4942ac1d58dbea63d2bac82020bc0802c1e</t>
        </is>
      </c>
      <c r="BA229" t="inlineStr">
        <is>
          <t>7431f4942ac1d58dbea63d2bac82020bc0802c1e_2025-07-03 10:43:00</t>
        </is>
      </c>
      <c r="BB229" t="inlineStr">
        <is>
          <t>2026-ICLI-00005_Detentions_FY26_20260311_Redacted.xlsx</t>
        </is>
      </c>
      <c r="BC229" t="inlineStr">
        <is>
          <t>FY2026</t>
        </is>
      </c>
      <c r="BD229" t="n">
        <v>283687</v>
      </c>
      <c r="BE229" t="inlineStr">
        <is>
          <t>7431f4942ac1d58dbea63d2bac82020bc0802c1e_2025-11-03 23:01:00_BUFHOLD</t>
        </is>
      </c>
      <c r="BJ229" t="b">
        <v>0</v>
      </c>
      <c r="BK229" t="b">
        <v>0</v>
      </c>
      <c r="BL229" t="b">
        <v>0</v>
      </c>
      <c r="BM229" t="b">
        <v>0</v>
      </c>
      <c r="BO229" t="inlineStr">
        <is>
          <t>NY</t>
        </is>
      </c>
    </row>
    <row r="230">
      <c r="A230" s="2" t="n">
        <v>45990.94305555556</v>
      </c>
      <c r="B230" s="2" t="n">
        <v>45990.94305555556</v>
      </c>
      <c r="C230" t="inlineStr">
        <is>
          <t>BUFFALO HOLD ROOM</t>
        </is>
      </c>
      <c r="D230" s="2" t="n">
        <v>45990.98402777778</v>
      </c>
      <c r="E230" s="2" t="n">
        <v>46052.27013888889</v>
      </c>
      <c r="F230" t="inlineStr">
        <is>
          <t>Transferred</t>
        </is>
      </c>
      <c r="G230" s="3" t="n">
        <v>46052</v>
      </c>
      <c r="H230" t="inlineStr">
        <is>
          <t>Order of Recognizance - Humanitarian</t>
        </is>
      </c>
      <c r="J230" t="inlineStr">
        <is>
          <t>Female</t>
        </is>
      </c>
      <c r="K230" t="inlineStr">
        <is>
          <t>Unknown</t>
        </is>
      </c>
      <c r="M230" t="inlineStr">
        <is>
          <t>VENEZUELA</t>
        </is>
      </c>
      <c r="N230" t="inlineStr">
        <is>
          <t>VENEZUELA</t>
        </is>
      </c>
      <c r="O230" t="inlineStr">
        <is>
          <t>No Documents</t>
        </is>
      </c>
      <c r="P230" t="inlineStr">
        <is>
          <t>NO</t>
        </is>
      </c>
      <c r="Q230" t="inlineStr">
        <is>
          <t>NO</t>
        </is>
      </c>
      <c r="W230" t="inlineStr">
        <is>
          <t>Not an Aggravated Felon</t>
        </is>
      </c>
      <c r="X230" t="inlineStr">
        <is>
          <t>N</t>
        </is>
      </c>
      <c r="Y230" t="inlineStr">
        <is>
          <t>N</t>
        </is>
      </c>
      <c r="AB230" t="inlineStr">
        <is>
          <t>ACTIVE</t>
        </is>
      </c>
      <c r="AC230" t="inlineStr">
        <is>
          <t>[8B] Excludable / Inadmissible - Under Adjudication by IJ</t>
        </is>
      </c>
      <c r="AD230" t="inlineStr">
        <is>
          <t>NO</t>
        </is>
      </c>
      <c r="AF230" t="inlineStr">
        <is>
          <t>NA</t>
        </is>
      </c>
      <c r="AG230" t="inlineStr">
        <is>
          <t>Low</t>
        </is>
      </c>
      <c r="AM230" t="inlineStr">
        <is>
          <t>BUFHOLD</t>
        </is>
      </c>
      <c r="AN230" t="n">
        <v>2009</v>
      </c>
      <c r="AO230" t="inlineStr">
        <is>
          <t>3 Other Immigration Violator</t>
        </is>
      </c>
      <c r="AP230" t="inlineStr">
        <is>
          <t>Unknown</t>
        </is>
      </c>
      <c r="AQ230" s="3" t="n">
        <v>45987</v>
      </c>
      <c r="AR230" t="inlineStr">
        <is>
          <t>Inspections - Land</t>
        </is>
      </c>
      <c r="AX230" t="inlineStr">
        <is>
          <t>BUFFALO, NY, DOCKET CONTROL OFFICE</t>
        </is>
      </c>
      <c r="AY230" t="inlineStr">
        <is>
          <t>Buffalo Area of Responsibility</t>
        </is>
      </c>
      <c r="AZ230" t="inlineStr">
        <is>
          <t>3d20bb686e1595571b10874c3605f3ea22000d8d</t>
        </is>
      </c>
      <c r="BA230" t="inlineStr">
        <is>
          <t>3d20bb686e1595571b10874c3605f3ea22000d8d_2025-11-29 22:38:00</t>
        </is>
      </c>
      <c r="BB230" t="inlineStr">
        <is>
          <t>2026-ICLI-00005_Detentions_FY26_20260311_Redacted.xlsx</t>
        </is>
      </c>
      <c r="BC230" t="inlineStr">
        <is>
          <t>FY2026</t>
        </is>
      </c>
      <c r="BD230" t="n">
        <v>149320</v>
      </c>
      <c r="BE230" t="inlineStr">
        <is>
          <t>3d20bb686e1595571b10874c3605f3ea22000d8d_2025-11-29 22:38:00_BUFHOLD</t>
        </is>
      </c>
      <c r="BJ230" t="b">
        <v>0</v>
      </c>
      <c r="BK230" t="b">
        <v>0</v>
      </c>
      <c r="BL230" t="b">
        <v>0</v>
      </c>
      <c r="BM230" t="b">
        <v>0</v>
      </c>
      <c r="BO230" t="inlineStr">
        <is>
          <t>NY</t>
        </is>
      </c>
    </row>
    <row r="231">
      <c r="A231" s="2" t="n">
        <v>45990.94305555556</v>
      </c>
      <c r="B231" s="2" t="n">
        <v>45990.94305555556</v>
      </c>
      <c r="C231" t="inlineStr">
        <is>
          <t>BUFFALO HOLD ROOM</t>
        </is>
      </c>
      <c r="D231" s="2" t="n">
        <v>45990.98402777778</v>
      </c>
      <c r="E231" s="2" t="n">
        <v>46052.27013888889</v>
      </c>
      <c r="F231" t="inlineStr">
        <is>
          <t>Transferred</t>
        </is>
      </c>
      <c r="G231" s="3" t="n">
        <v>46052</v>
      </c>
      <c r="H231" t="inlineStr">
        <is>
          <t>Order of Recognizance - Humanitarian</t>
        </is>
      </c>
      <c r="J231" t="inlineStr">
        <is>
          <t>Female</t>
        </is>
      </c>
      <c r="K231" t="inlineStr">
        <is>
          <t>Married</t>
        </is>
      </c>
      <c r="M231" t="inlineStr">
        <is>
          <t>VENEZUELA</t>
        </is>
      </c>
      <c r="N231" t="inlineStr">
        <is>
          <t>VENEZUELA</t>
        </is>
      </c>
      <c r="O231" t="inlineStr">
        <is>
          <t>No Documents</t>
        </is>
      </c>
      <c r="P231" t="inlineStr">
        <is>
          <t>NO</t>
        </is>
      </c>
      <c r="Q231" t="inlineStr">
        <is>
          <t>NO</t>
        </is>
      </c>
      <c r="W231" t="inlineStr">
        <is>
          <t>Not an Aggravated Felon</t>
        </is>
      </c>
      <c r="X231" t="inlineStr">
        <is>
          <t>N</t>
        </is>
      </c>
      <c r="Y231" t="inlineStr">
        <is>
          <t>N</t>
        </is>
      </c>
      <c r="AB231" t="inlineStr">
        <is>
          <t>ACTIVE</t>
        </is>
      </c>
      <c r="AC231" t="inlineStr">
        <is>
          <t>[2A] Deportable - Under Adjudication by IJ</t>
        </is>
      </c>
      <c r="AD231" t="inlineStr">
        <is>
          <t>NO</t>
        </is>
      </c>
      <c r="AF231" t="inlineStr">
        <is>
          <t>NA</t>
        </is>
      </c>
      <c r="AG231" t="inlineStr">
        <is>
          <t>Low</t>
        </is>
      </c>
      <c r="AM231" t="inlineStr">
        <is>
          <t>BUFHOLD</t>
        </is>
      </c>
      <c r="AN231" t="n">
        <v>1977</v>
      </c>
      <c r="AO231" t="inlineStr">
        <is>
          <t>3 Other Immigration Violator</t>
        </is>
      </c>
      <c r="AP231" t="inlineStr">
        <is>
          <t>Unknown</t>
        </is>
      </c>
      <c r="AQ231" s="3" t="n">
        <v>45987</v>
      </c>
      <c r="AR231" t="inlineStr">
        <is>
          <t>Inspections - Land</t>
        </is>
      </c>
      <c r="AX231" t="inlineStr">
        <is>
          <t>BUFFALO, NY, DOCKET CONTROL OFFICE</t>
        </is>
      </c>
      <c r="AY231" t="inlineStr">
        <is>
          <t>Buffalo Area of Responsibility</t>
        </is>
      </c>
      <c r="AZ231" t="inlineStr">
        <is>
          <t>aeb6d5bc517061495ef33451e366338d2344ee1a</t>
        </is>
      </c>
      <c r="BA231" t="inlineStr">
        <is>
          <t>aeb6d5bc517061495ef33451e366338d2344ee1a_2025-11-29 22:38:00</t>
        </is>
      </c>
      <c r="BB231" t="inlineStr">
        <is>
          <t>2026-ICLI-00005_Detentions_FY26_20260311_Redacted.xlsx</t>
        </is>
      </c>
      <c r="BC231" t="inlineStr">
        <is>
          <t>FY2026</t>
        </is>
      </c>
      <c r="BD231" t="n">
        <v>425870</v>
      </c>
      <c r="BE231" t="inlineStr">
        <is>
          <t>aeb6d5bc517061495ef33451e366338d2344ee1a_2025-11-29 22:38:00_BUFHOLD</t>
        </is>
      </c>
      <c r="BJ231" t="b">
        <v>0</v>
      </c>
      <c r="BK231" t="b">
        <v>0</v>
      </c>
      <c r="BL231" t="b">
        <v>0</v>
      </c>
      <c r="BM231" t="b">
        <v>0</v>
      </c>
      <c r="BO231" t="inlineStr">
        <is>
          <t>NY</t>
        </is>
      </c>
    </row>
    <row r="232">
      <c r="A232" s="2" t="n">
        <v>45990.94305555556</v>
      </c>
      <c r="B232" s="2" t="n">
        <v>45990.94305555556</v>
      </c>
      <c r="C232" t="inlineStr">
        <is>
          <t>BUFFALO HOLD ROOM</t>
        </is>
      </c>
      <c r="D232" s="2" t="n">
        <v>45990.98402777778</v>
      </c>
      <c r="E232" s="2" t="n">
        <v>46052.26944444444</v>
      </c>
      <c r="F232" t="inlineStr">
        <is>
          <t>Transferred</t>
        </is>
      </c>
      <c r="G232" s="3" t="n">
        <v>46052</v>
      </c>
      <c r="H232" t="inlineStr">
        <is>
          <t>Order of Recognizance - Humanitarian</t>
        </is>
      </c>
      <c r="J232" t="inlineStr">
        <is>
          <t>Male</t>
        </is>
      </c>
      <c r="K232" t="inlineStr">
        <is>
          <t>Unknown</t>
        </is>
      </c>
      <c r="M232" t="inlineStr">
        <is>
          <t>VENEZUELA</t>
        </is>
      </c>
      <c r="N232" t="inlineStr">
        <is>
          <t>VENEZUELA</t>
        </is>
      </c>
      <c r="O232" t="inlineStr">
        <is>
          <t>No Documents</t>
        </is>
      </c>
      <c r="P232" t="inlineStr">
        <is>
          <t>NO</t>
        </is>
      </c>
      <c r="Q232" t="inlineStr">
        <is>
          <t>NO</t>
        </is>
      </c>
      <c r="X232" t="inlineStr">
        <is>
          <t>N</t>
        </is>
      </c>
      <c r="Y232" t="inlineStr">
        <is>
          <t>N</t>
        </is>
      </c>
      <c r="AB232" t="inlineStr">
        <is>
          <t>ACTIVE</t>
        </is>
      </c>
      <c r="AC232" t="inlineStr">
        <is>
          <t>[2A] Deportable - Under Adjudication by IJ</t>
        </is>
      </c>
      <c r="AD232" t="inlineStr">
        <is>
          <t>NO</t>
        </is>
      </c>
      <c r="AF232" t="inlineStr">
        <is>
          <t>NA</t>
        </is>
      </c>
      <c r="AG232" t="inlineStr">
        <is>
          <t>Low</t>
        </is>
      </c>
      <c r="AM232" t="inlineStr">
        <is>
          <t>BUFHOLD</t>
        </is>
      </c>
      <c r="AN232" t="n">
        <v>1962</v>
      </c>
      <c r="AO232" t="inlineStr">
        <is>
          <t>3 Other Immigration Violator</t>
        </is>
      </c>
      <c r="AP232" t="inlineStr">
        <is>
          <t>Unknown</t>
        </is>
      </c>
      <c r="AQ232" s="3" t="n">
        <v>45987</v>
      </c>
      <c r="AR232" t="inlineStr">
        <is>
          <t>Inspections - Land</t>
        </is>
      </c>
      <c r="AX232" t="inlineStr">
        <is>
          <t>BUFFALO, NY, DOCKET CONTROL OFFICE</t>
        </is>
      </c>
      <c r="AY232" t="inlineStr">
        <is>
          <t>Buffalo Area of Responsibility</t>
        </is>
      </c>
      <c r="AZ232" t="inlineStr">
        <is>
          <t>b2723bc46fcc42c2f0e3c9f4ac5ed6f828e69f66</t>
        </is>
      </c>
      <c r="BA232" t="inlineStr">
        <is>
          <t>b2723bc46fcc42c2f0e3c9f4ac5ed6f828e69f66_2025-11-29 22:38:00</t>
        </is>
      </c>
      <c r="BB232" t="inlineStr">
        <is>
          <t>2026-ICLI-00005_Detentions_FY26_20260311_Redacted.xlsx</t>
        </is>
      </c>
      <c r="BC232" t="inlineStr">
        <is>
          <t>FY2026</t>
        </is>
      </c>
      <c r="BD232" t="n">
        <v>434792</v>
      </c>
      <c r="BE232" t="inlineStr">
        <is>
          <t>b2723bc46fcc42c2f0e3c9f4ac5ed6f828e69f66_2025-11-29 22:38:00_BUFHOLD</t>
        </is>
      </c>
      <c r="BJ232" t="b">
        <v>0</v>
      </c>
      <c r="BK232" t="b">
        <v>0</v>
      </c>
      <c r="BL232" t="b">
        <v>0</v>
      </c>
      <c r="BM232" t="b">
        <v>0</v>
      </c>
      <c r="BO232" t="inlineStr">
        <is>
          <t>NY</t>
        </is>
      </c>
    </row>
    <row r="233">
      <c r="A233" s="2" t="n">
        <v>46001.59375</v>
      </c>
      <c r="B233" s="2" t="n">
        <v>46001.59375</v>
      </c>
      <c r="C233" t="inlineStr">
        <is>
          <t>BUFFALO HOLD ROOM</t>
        </is>
      </c>
      <c r="D233" s="2" t="n">
        <v>46001.99236111111</v>
      </c>
      <c r="E233" s="2" t="n">
        <v>46038.54861111111</v>
      </c>
      <c r="F233" t="inlineStr">
        <is>
          <t>Transferred</t>
        </is>
      </c>
      <c r="G233" s="3" t="n">
        <v>46038</v>
      </c>
      <c r="H233" t="inlineStr">
        <is>
          <t>Voluntary departure</t>
        </is>
      </c>
      <c r="J233" t="inlineStr">
        <is>
          <t>Female</t>
        </is>
      </c>
      <c r="K233" t="inlineStr">
        <is>
          <t>Unknown</t>
        </is>
      </c>
      <c r="M233" t="inlineStr">
        <is>
          <t>CANADA</t>
        </is>
      </c>
      <c r="N233" t="inlineStr">
        <is>
          <t>CANADA</t>
        </is>
      </c>
      <c r="O233" t="inlineStr">
        <is>
          <t>Non-Immigrant</t>
        </is>
      </c>
      <c r="P233" t="inlineStr">
        <is>
          <t>NO</t>
        </is>
      </c>
      <c r="Q233" t="inlineStr">
        <is>
          <t>NO</t>
        </is>
      </c>
      <c r="X233" t="inlineStr">
        <is>
          <t>N</t>
        </is>
      </c>
      <c r="Y233" t="inlineStr">
        <is>
          <t>N</t>
        </is>
      </c>
      <c r="AB233" t="inlineStr">
        <is>
          <t>3-Voluntary Departure Confirmed</t>
        </is>
      </c>
      <c r="AC233" t="inlineStr">
        <is>
          <t>[8B] Excludable / Inadmissible - Under Adjudication by IJ</t>
        </is>
      </c>
      <c r="AD233" t="inlineStr">
        <is>
          <t>NO</t>
        </is>
      </c>
      <c r="AF233" t="inlineStr">
        <is>
          <t>NA</t>
        </is>
      </c>
      <c r="AG233" t="inlineStr">
        <is>
          <t>Low</t>
        </is>
      </c>
      <c r="AH233" t="inlineStr">
        <is>
          <t>NONIMMIGRANT OVERSTAY</t>
        </is>
      </c>
      <c r="AI233" s="3" t="n">
        <v>46038</v>
      </c>
      <c r="AJ233" t="inlineStr">
        <is>
          <t>CANADA</t>
        </is>
      </c>
      <c r="AM233" t="inlineStr">
        <is>
          <t>BUFHOLD</t>
        </is>
      </c>
      <c r="AN233" t="n">
        <v>2011</v>
      </c>
      <c r="AO233" t="inlineStr">
        <is>
          <t>3 Other Immigration Violator</t>
        </is>
      </c>
      <c r="AP233" t="inlineStr">
        <is>
          <t>White</t>
        </is>
      </c>
      <c r="AQ233" s="3" t="n">
        <v>43382</v>
      </c>
      <c r="AR233" t="inlineStr">
        <is>
          <t>Border Patrol</t>
        </is>
      </c>
      <c r="AX233" t="inlineStr">
        <is>
          <t>BUFFALO, NY, DOCKET CONTROL OFFICE</t>
        </is>
      </c>
      <c r="AY233" t="inlineStr">
        <is>
          <t>Buffalo Area of Responsibility</t>
        </is>
      </c>
      <c r="AZ233" t="inlineStr">
        <is>
          <t>25c4bf1638d307937424f53201a567b61ee572d8</t>
        </is>
      </c>
      <c r="BA233" t="inlineStr">
        <is>
          <t>25c4bf1638d307937424f53201a567b61ee572d8_2025-12-10 14:15:00</t>
        </is>
      </c>
      <c r="BB233" t="inlineStr">
        <is>
          <t>2026-ICLI-00005_Detentions_FY26_20260311_Redacted.xlsx</t>
        </is>
      </c>
      <c r="BC233" t="inlineStr">
        <is>
          <t>FY2026</t>
        </is>
      </c>
      <c r="BD233" t="n">
        <v>92319</v>
      </c>
      <c r="BE233" t="inlineStr">
        <is>
          <t>25c4bf1638d307937424f53201a567b61ee572d8_2025-12-10 14:15:00_BUFHOLD</t>
        </is>
      </c>
      <c r="BJ233" t="b">
        <v>0</v>
      </c>
      <c r="BK233" t="b">
        <v>0</v>
      </c>
      <c r="BL233" t="b">
        <v>0</v>
      </c>
      <c r="BM233" t="b">
        <v>0</v>
      </c>
      <c r="BO233" t="inlineStr">
        <is>
          <t>NY</t>
        </is>
      </c>
    </row>
    <row r="234">
      <c r="A234" s="2" t="n">
        <v>46001.59444444445</v>
      </c>
      <c r="B234" s="2" t="n">
        <v>46001.59444444445</v>
      </c>
      <c r="C234" t="inlineStr">
        <is>
          <t>BUFFALO HOLD ROOM</t>
        </is>
      </c>
      <c r="D234" s="2" t="n">
        <v>46001.99236111111</v>
      </c>
      <c r="E234" s="2" t="n">
        <v>46042.09375</v>
      </c>
      <c r="F234" t="inlineStr">
        <is>
          <t>Transferred</t>
        </is>
      </c>
      <c r="G234" s="3" t="n">
        <v>46042</v>
      </c>
      <c r="H234" t="inlineStr">
        <is>
          <t>Removed</t>
        </is>
      </c>
      <c r="J234" t="inlineStr">
        <is>
          <t>Female</t>
        </is>
      </c>
      <c r="K234" t="inlineStr">
        <is>
          <t>Married</t>
        </is>
      </c>
      <c r="M234" t="inlineStr">
        <is>
          <t>ROMANIA</t>
        </is>
      </c>
      <c r="N234" t="inlineStr">
        <is>
          <t>ROMANIA</t>
        </is>
      </c>
      <c r="O234" t="inlineStr">
        <is>
          <t>PWA Mexico</t>
        </is>
      </c>
      <c r="P234" t="inlineStr">
        <is>
          <t>NO</t>
        </is>
      </c>
      <c r="Q234" t="inlineStr">
        <is>
          <t>YES</t>
        </is>
      </c>
      <c r="R234" t="inlineStr">
        <is>
          <t>Public Peace</t>
        </is>
      </c>
      <c r="V234" t="inlineStr">
        <is>
          <t>5399</t>
        </is>
      </c>
      <c r="W234" t="inlineStr">
        <is>
          <t>Not an Aggravated Felon</t>
        </is>
      </c>
      <c r="X234" t="inlineStr">
        <is>
          <t>N</t>
        </is>
      </c>
      <c r="Y234" t="inlineStr">
        <is>
          <t>N</t>
        </is>
      </c>
      <c r="AB234" t="inlineStr">
        <is>
          <t>3-Voluntary Departure Confirmed</t>
        </is>
      </c>
      <c r="AC234" t="inlineStr">
        <is>
          <t>[8C] Excludable / Inadmissible - Administrative Final Order Issued</t>
        </is>
      </c>
      <c r="AD234" t="inlineStr">
        <is>
          <t>NO</t>
        </is>
      </c>
      <c r="AF234" t="inlineStr">
        <is>
          <t>3</t>
        </is>
      </c>
      <c r="AG234" t="inlineStr">
        <is>
          <t>Low</t>
        </is>
      </c>
      <c r="AH234" t="inlineStr">
        <is>
          <t>IMMIGRANT WITHOUT AN IMMIGRANT VISA</t>
        </is>
      </c>
      <c r="AI234" s="3" t="n">
        <v>46042</v>
      </c>
      <c r="AJ234" t="inlineStr">
        <is>
          <t>ROMANIA</t>
        </is>
      </c>
      <c r="AM234" t="inlineStr">
        <is>
          <t>BUFHOLD</t>
        </is>
      </c>
      <c r="AN234" t="n">
        <v>1983</v>
      </c>
      <c r="AO234" t="inlineStr">
        <is>
          <t>1 Convicted Criminal</t>
        </is>
      </c>
      <c r="AP234" t="inlineStr">
        <is>
          <t>White</t>
        </is>
      </c>
      <c r="AR234" t="inlineStr">
        <is>
          <t>Border Patrol</t>
        </is>
      </c>
      <c r="AS234" s="3" t="n">
        <v>43241</v>
      </c>
      <c r="AT234" s="3" t="n">
        <v>43341</v>
      </c>
      <c r="AU234" t="inlineStr">
        <is>
          <t>Convicted</t>
        </is>
      </c>
      <c r="AV234" t="inlineStr">
        <is>
          <t>C</t>
        </is>
      </c>
      <c r="AW234" t="inlineStr">
        <is>
          <t>Misdemeanor</t>
        </is>
      </c>
      <c r="AX234" t="inlineStr">
        <is>
          <t>BUFFALO, NY, DOCKET CONTROL OFFICE</t>
        </is>
      </c>
      <c r="AY234" t="inlineStr">
        <is>
          <t>Buffalo Area of Responsibility</t>
        </is>
      </c>
      <c r="AZ234" t="inlineStr">
        <is>
          <t>5fd8d57b1566d426b8affb3f3893df8950359ba0</t>
        </is>
      </c>
      <c r="BA234" t="inlineStr">
        <is>
          <t>5fd8d57b1566d426b8affb3f3893df8950359ba0_2025-12-10 14:16:00</t>
        </is>
      </c>
      <c r="BB234" t="inlineStr">
        <is>
          <t>2026-ICLI-00005_Detentions_FY26_20260311_Redacted.xlsx</t>
        </is>
      </c>
      <c r="BC234" t="inlineStr">
        <is>
          <t>FY2026</t>
        </is>
      </c>
      <c r="BD234" t="n">
        <v>234442</v>
      </c>
      <c r="BE234" t="inlineStr">
        <is>
          <t>5fd8d57b1566d426b8affb3f3893df8950359ba0_2025-12-10 14:16:00_BUFHOLD</t>
        </is>
      </c>
      <c r="BJ234" t="b">
        <v>0</v>
      </c>
      <c r="BK234" t="b">
        <v>0</v>
      </c>
      <c r="BL234" t="b">
        <v>0</v>
      </c>
      <c r="BM234" t="b">
        <v>0</v>
      </c>
      <c r="BO234" t="inlineStr">
        <is>
          <t>NY</t>
        </is>
      </c>
    </row>
    <row r="235">
      <c r="A235" s="2" t="n">
        <v>46001.59444444445</v>
      </c>
      <c r="B235" s="2" t="n">
        <v>46001.59444444445</v>
      </c>
      <c r="C235" t="inlineStr">
        <is>
          <t>BUFFALO HOLD ROOM</t>
        </is>
      </c>
      <c r="D235" s="2" t="n">
        <v>46001.99236111111</v>
      </c>
      <c r="E235" s="2" t="n">
        <v>46038.54861111111</v>
      </c>
      <c r="F235" t="inlineStr">
        <is>
          <t>Transferred</t>
        </is>
      </c>
      <c r="G235" s="3" t="n">
        <v>46038</v>
      </c>
      <c r="H235" t="inlineStr">
        <is>
          <t>Voluntary departure</t>
        </is>
      </c>
      <c r="J235" t="inlineStr">
        <is>
          <t>Male</t>
        </is>
      </c>
      <c r="K235" t="inlineStr">
        <is>
          <t>Single</t>
        </is>
      </c>
      <c r="M235" t="inlineStr">
        <is>
          <t>CANADA</t>
        </is>
      </c>
      <c r="N235" t="inlineStr">
        <is>
          <t>CANADA</t>
        </is>
      </c>
      <c r="O235" t="inlineStr">
        <is>
          <t>Non-Immigrant</t>
        </is>
      </c>
      <c r="P235" t="inlineStr">
        <is>
          <t>NO</t>
        </is>
      </c>
      <c r="Q235" t="inlineStr">
        <is>
          <t>NO</t>
        </is>
      </c>
      <c r="X235" t="inlineStr">
        <is>
          <t>N</t>
        </is>
      </c>
      <c r="Y235" t="inlineStr">
        <is>
          <t>N</t>
        </is>
      </c>
      <c r="AB235" t="inlineStr">
        <is>
          <t>3-Voluntary Departure Confirmed</t>
        </is>
      </c>
      <c r="AC235" t="inlineStr">
        <is>
          <t>[8B] Excludable / Inadmissible - Under Adjudication by IJ</t>
        </is>
      </c>
      <c r="AD235" t="inlineStr">
        <is>
          <t>NO</t>
        </is>
      </c>
      <c r="AF235" t="inlineStr">
        <is>
          <t>NA</t>
        </is>
      </c>
      <c r="AG235" t="inlineStr">
        <is>
          <t>Low</t>
        </is>
      </c>
      <c r="AH235" t="inlineStr">
        <is>
          <t>NONIMMIGRANT OVERSTAY</t>
        </is>
      </c>
      <c r="AI235" s="3" t="n">
        <v>46038</v>
      </c>
      <c r="AJ235" t="inlineStr">
        <is>
          <t>CANADA</t>
        </is>
      </c>
      <c r="AM235" t="inlineStr">
        <is>
          <t>BUFHOLD</t>
        </is>
      </c>
      <c r="AN235" t="n">
        <v>2009</v>
      </c>
      <c r="AO235" t="inlineStr">
        <is>
          <t>3 Other Immigration Violator</t>
        </is>
      </c>
      <c r="AP235" t="inlineStr">
        <is>
          <t>White</t>
        </is>
      </c>
      <c r="AQ235" s="3" t="n">
        <v>43382</v>
      </c>
      <c r="AR235" t="inlineStr">
        <is>
          <t>Border Patrol</t>
        </is>
      </c>
      <c r="AX235" t="inlineStr">
        <is>
          <t>BUFFALO, NY, DOCKET CONTROL OFFICE</t>
        </is>
      </c>
      <c r="AY235" t="inlineStr">
        <is>
          <t>Buffalo Area of Responsibility</t>
        </is>
      </c>
      <c r="AZ235" t="inlineStr">
        <is>
          <t>6561fb6a762ff654cfa096420f641c6be276ee36</t>
        </is>
      </c>
      <c r="BA235" t="inlineStr">
        <is>
          <t>6561fb6a762ff654cfa096420f641c6be276ee36_2025-12-10 14:16:00</t>
        </is>
      </c>
      <c r="BB235" t="inlineStr">
        <is>
          <t>2026-ICLI-00005_Detentions_FY26_20260311_Redacted.xlsx</t>
        </is>
      </c>
      <c r="BC235" t="inlineStr">
        <is>
          <t>FY2026</t>
        </is>
      </c>
      <c r="BD235" t="n">
        <v>247713</v>
      </c>
      <c r="BE235" t="inlineStr">
        <is>
          <t>6561fb6a762ff654cfa096420f641c6be276ee36_2025-12-10 14:16:00_BUFHOLD</t>
        </is>
      </c>
      <c r="BJ235" t="b">
        <v>0</v>
      </c>
      <c r="BK235" t="b">
        <v>0</v>
      </c>
      <c r="BL235" t="b">
        <v>0</v>
      </c>
      <c r="BM235" t="b">
        <v>0</v>
      </c>
      <c r="BO235" t="inlineStr">
        <is>
          <t>NY</t>
        </is>
      </c>
    </row>
    <row r="236">
      <c r="A236" s="2" t="n">
        <v>46008.20138888889</v>
      </c>
      <c r="B236" s="2" t="n">
        <v>46008.20138888889</v>
      </c>
      <c r="C236" t="inlineStr">
        <is>
          <t>BUFFALO HOLD ROOM</t>
        </is>
      </c>
      <c r="D236" s="2" t="n">
        <v>46008.24236111111</v>
      </c>
      <c r="E236" s="2" t="n">
        <v>46090.68333333333</v>
      </c>
      <c r="F236" t="inlineStr">
        <is>
          <t>Transferred</t>
        </is>
      </c>
      <c r="G236" s="3" t="n">
        <v>46090</v>
      </c>
      <c r="H236" t="inlineStr">
        <is>
          <t>Removed</t>
        </is>
      </c>
      <c r="J236" t="inlineStr">
        <is>
          <t>Male</t>
        </is>
      </c>
      <c r="K236" t="inlineStr">
        <is>
          <t>Single</t>
        </is>
      </c>
      <c r="M236" t="inlineStr">
        <is>
          <t>ROMANIA</t>
        </is>
      </c>
      <c r="N236" t="inlineStr">
        <is>
          <t>ROMANIA</t>
        </is>
      </c>
      <c r="O236" t="inlineStr">
        <is>
          <t>No Documents</t>
        </is>
      </c>
      <c r="P236" t="inlineStr">
        <is>
          <t>NO</t>
        </is>
      </c>
      <c r="Q236" t="inlineStr">
        <is>
          <t>NO</t>
        </is>
      </c>
      <c r="W236" t="inlineStr">
        <is>
          <t>Not an Aggravated Felon</t>
        </is>
      </c>
      <c r="X236" t="inlineStr">
        <is>
          <t>N</t>
        </is>
      </c>
      <c r="Y236" t="inlineStr">
        <is>
          <t>N</t>
        </is>
      </c>
      <c r="AB236" t="inlineStr">
        <is>
          <t>A-Proceedings Terminated</t>
        </is>
      </c>
      <c r="AC236" t="inlineStr">
        <is>
          <t>[8B] Excludable / Inadmissible - Under Adjudication by IJ</t>
        </is>
      </c>
      <c r="AD236" t="inlineStr">
        <is>
          <t>NO</t>
        </is>
      </c>
      <c r="AF236" t="inlineStr">
        <is>
          <t>NA</t>
        </is>
      </c>
      <c r="AG236" t="inlineStr">
        <is>
          <t>Low</t>
        </is>
      </c>
      <c r="AM236" t="inlineStr">
        <is>
          <t>BUFHOLD</t>
        </is>
      </c>
      <c r="AN236" t="n">
        <v>2015</v>
      </c>
      <c r="AO236" t="inlineStr">
        <is>
          <t>3 Other Immigration Violator</t>
        </is>
      </c>
      <c r="AP236" t="inlineStr">
        <is>
          <t>Unknown</t>
        </is>
      </c>
      <c r="AQ236" s="3" t="n">
        <v>46006</v>
      </c>
      <c r="AR236" t="inlineStr">
        <is>
          <t>Inspections - Land</t>
        </is>
      </c>
      <c r="AX236" t="inlineStr">
        <is>
          <t>BUFFALO, NY, DOCKET CONTROL OFFICE</t>
        </is>
      </c>
      <c r="AY236" t="inlineStr">
        <is>
          <t>Buffalo Area of Responsibility</t>
        </is>
      </c>
      <c r="AZ236" t="inlineStr">
        <is>
          <t>b38038419116606fa96dcfc2c091b756c5822139</t>
        </is>
      </c>
      <c r="BA236" t="inlineStr">
        <is>
          <t>b38038419116606fa96dcfc2c091b756c5822139_2025-12-17 04:50:00</t>
        </is>
      </c>
      <c r="BB236" t="inlineStr">
        <is>
          <t>2026-ICLI-00005_Detentions_FY26_20260311_Redacted.xlsx</t>
        </is>
      </c>
      <c r="BC236" t="inlineStr">
        <is>
          <t>FY2026</t>
        </is>
      </c>
      <c r="BD236" t="n">
        <v>437402</v>
      </c>
      <c r="BE236" t="inlineStr">
        <is>
          <t>b38038419116606fa96dcfc2c091b756c5822139_2025-12-17 04:50:00_BUFHOLD</t>
        </is>
      </c>
      <c r="BJ236" t="b">
        <v>0</v>
      </c>
      <c r="BK236" t="b">
        <v>0</v>
      </c>
      <c r="BL236" t="b">
        <v>0</v>
      </c>
      <c r="BM236" t="b">
        <v>0</v>
      </c>
      <c r="BO236" t="inlineStr">
        <is>
          <t>NY</t>
        </is>
      </c>
    </row>
    <row r="237">
      <c r="A237" s="2" t="n">
        <v>46043.64930555555</v>
      </c>
      <c r="B237" s="2" t="n">
        <v>46043.64930555555</v>
      </c>
      <c r="C237" t="inlineStr">
        <is>
          <t>BUFFALO HOLD ROOM</t>
        </is>
      </c>
      <c r="D237" s="2" t="n">
        <v>46043.69027777778</v>
      </c>
      <c r="E237" s="2" t="n">
        <v>46067.36597222222</v>
      </c>
      <c r="F237" t="inlineStr">
        <is>
          <t>Transferred</t>
        </is>
      </c>
      <c r="G237" s="3" t="n">
        <v>46067</v>
      </c>
      <c r="H237" t="inlineStr">
        <is>
          <t>Paroled</t>
        </is>
      </c>
      <c r="J237" t="inlineStr">
        <is>
          <t>Male</t>
        </is>
      </c>
      <c r="K237" t="inlineStr">
        <is>
          <t>Single</t>
        </is>
      </c>
      <c r="M237" t="inlineStr">
        <is>
          <t>ECUADOR</t>
        </is>
      </c>
      <c r="N237" t="inlineStr">
        <is>
          <t>ECUADOR</t>
        </is>
      </c>
      <c r="O237" t="inlineStr">
        <is>
          <t>PWA Mexico</t>
        </is>
      </c>
      <c r="P237" t="inlineStr">
        <is>
          <t>NO</t>
        </is>
      </c>
      <c r="Q237" t="inlineStr">
        <is>
          <t>NO</t>
        </is>
      </c>
      <c r="X237" t="inlineStr">
        <is>
          <t>N</t>
        </is>
      </c>
      <c r="Y237" t="inlineStr">
        <is>
          <t>N</t>
        </is>
      </c>
      <c r="AB237" t="inlineStr">
        <is>
          <t>ACTIVE</t>
        </is>
      </c>
      <c r="AC237" t="inlineStr">
        <is>
          <t>[8B] Excludable / Inadmissible - Under Adjudication by IJ</t>
        </is>
      </c>
      <c r="AD237" t="inlineStr">
        <is>
          <t>NO</t>
        </is>
      </c>
      <c r="AF237" t="inlineStr">
        <is>
          <t>NA</t>
        </is>
      </c>
      <c r="AG237" t="inlineStr">
        <is>
          <t>Low</t>
        </is>
      </c>
      <c r="AM237" t="inlineStr">
        <is>
          <t>BUFHOLD</t>
        </is>
      </c>
      <c r="AN237" t="n">
        <v>2018</v>
      </c>
      <c r="AO237" t="inlineStr">
        <is>
          <t>3 Other Immigration Violator</t>
        </is>
      </c>
      <c r="AP237" t="inlineStr">
        <is>
          <t>White</t>
        </is>
      </c>
      <c r="AR237" t="inlineStr">
        <is>
          <t>Border Patrol</t>
        </is>
      </c>
      <c r="AX237" t="inlineStr">
        <is>
          <t>BUFFALO, NY, DOCKET CONTROL OFFICE</t>
        </is>
      </c>
      <c r="AY237" t="inlineStr">
        <is>
          <t>Buffalo Area of Responsibility</t>
        </is>
      </c>
      <c r="AZ237" t="inlineStr">
        <is>
          <t>0c44fc78c3b13e6c9103d193093559eab425a2c4</t>
        </is>
      </c>
      <c r="BA237" t="inlineStr">
        <is>
          <t>0c44fc78c3b13e6c9103d193093559eab425a2c4_2026-01-21 15:35:00</t>
        </is>
      </c>
      <c r="BB237" t="inlineStr">
        <is>
          <t>2026-ICLI-00005_Detentions_FY26_20260311_Redacted.xlsx</t>
        </is>
      </c>
      <c r="BC237" t="inlineStr">
        <is>
          <t>FY2026</t>
        </is>
      </c>
      <c r="BD237" t="n">
        <v>29680</v>
      </c>
      <c r="BE237" t="inlineStr">
        <is>
          <t>0c44fc78c3b13e6c9103d193093559eab425a2c4_2026-01-21 15:35:00_BUFHOLD</t>
        </is>
      </c>
      <c r="BJ237" t="b">
        <v>0</v>
      </c>
      <c r="BK237" t="b">
        <v>0</v>
      </c>
      <c r="BL237" t="b">
        <v>0</v>
      </c>
      <c r="BM237" t="b">
        <v>0</v>
      </c>
      <c r="BO237" t="inlineStr">
        <is>
          <t>NY</t>
        </is>
      </c>
    </row>
    <row r="238">
      <c r="A238" s="2" t="n">
        <v>46043.64930555555</v>
      </c>
      <c r="B238" s="2" t="n">
        <v>46043.64930555555</v>
      </c>
      <c r="C238" t="inlineStr">
        <is>
          <t>BUFFALO HOLD ROOM</t>
        </is>
      </c>
      <c r="D238" s="2" t="n">
        <v>46043.69027777778</v>
      </c>
      <c r="E238" s="2" t="n">
        <v>46067.36597222222</v>
      </c>
      <c r="F238" t="inlineStr">
        <is>
          <t>Transferred</t>
        </is>
      </c>
      <c r="G238" s="3" t="n">
        <v>46067</v>
      </c>
      <c r="H238" t="inlineStr">
        <is>
          <t>Paroled</t>
        </is>
      </c>
      <c r="J238" t="inlineStr">
        <is>
          <t>Female</t>
        </is>
      </c>
      <c r="K238" t="inlineStr">
        <is>
          <t>Unknown</t>
        </is>
      </c>
      <c r="M238" t="inlineStr">
        <is>
          <t>ECUADOR</t>
        </is>
      </c>
      <c r="N238" t="inlineStr">
        <is>
          <t>ECUADOR</t>
        </is>
      </c>
      <c r="O238" t="inlineStr">
        <is>
          <t>PWA Mexico</t>
        </is>
      </c>
      <c r="P238" t="inlineStr">
        <is>
          <t>NO</t>
        </is>
      </c>
      <c r="Q238" t="inlineStr">
        <is>
          <t>NO</t>
        </is>
      </c>
      <c r="X238" t="inlineStr">
        <is>
          <t>N</t>
        </is>
      </c>
      <c r="Y238" t="inlineStr">
        <is>
          <t>N</t>
        </is>
      </c>
      <c r="AB238" t="inlineStr">
        <is>
          <t>ACTIVE</t>
        </is>
      </c>
      <c r="AC238" t="inlineStr">
        <is>
          <t>[8B] Excludable / Inadmissible - Under Adjudication by IJ</t>
        </is>
      </c>
      <c r="AD238" t="inlineStr">
        <is>
          <t>NO</t>
        </is>
      </c>
      <c r="AF238" t="inlineStr">
        <is>
          <t>NA</t>
        </is>
      </c>
      <c r="AG238" t="inlineStr">
        <is>
          <t>Low</t>
        </is>
      </c>
      <c r="AM238" t="inlineStr">
        <is>
          <t>BUFHOLD</t>
        </is>
      </c>
      <c r="AN238" t="n">
        <v>1991</v>
      </c>
      <c r="AO238" t="inlineStr">
        <is>
          <t>3 Other Immigration Violator</t>
        </is>
      </c>
      <c r="AP238" t="inlineStr">
        <is>
          <t>White</t>
        </is>
      </c>
      <c r="AQ238" s="3" t="n">
        <v>45384</v>
      </c>
      <c r="AR238" t="inlineStr">
        <is>
          <t>Border Patrol</t>
        </is>
      </c>
      <c r="AX238" t="inlineStr">
        <is>
          <t>BUFFALO, NY, DOCKET CONTROL OFFICE</t>
        </is>
      </c>
      <c r="AY238" t="inlineStr">
        <is>
          <t>Buffalo Area of Responsibility</t>
        </is>
      </c>
      <c r="AZ238" t="inlineStr">
        <is>
          <t>49a5e565633055b89ba4e623a9ea192e7d1b1477</t>
        </is>
      </c>
      <c r="BA238" t="inlineStr">
        <is>
          <t>49a5e565633055b89ba4e623a9ea192e7d1b1477_2026-01-21 15:35:00</t>
        </is>
      </c>
      <c r="BB238" t="inlineStr">
        <is>
          <t>2026-ICLI-00005_Detentions_FY26_20260311_Redacted.xlsx</t>
        </is>
      </c>
      <c r="BC238" t="inlineStr">
        <is>
          <t>FY2026</t>
        </is>
      </c>
      <c r="BD238" t="n">
        <v>179836</v>
      </c>
      <c r="BE238" t="inlineStr">
        <is>
          <t>49a5e565633055b89ba4e623a9ea192e7d1b1477_2026-01-21 15:35:00_BUFHOLD</t>
        </is>
      </c>
      <c r="BJ238" t="b">
        <v>0</v>
      </c>
      <c r="BK238" t="b">
        <v>0</v>
      </c>
      <c r="BL238" t="b">
        <v>0</v>
      </c>
      <c r="BM238" t="b">
        <v>0</v>
      </c>
      <c r="BO238" t="inlineStr">
        <is>
          <t>NY</t>
        </is>
      </c>
    </row>
    <row r="239">
      <c r="A239" s="2" t="n">
        <v>46052.81597222222</v>
      </c>
      <c r="B239" s="2" t="n">
        <v>46052.81597222222</v>
      </c>
      <c r="C239" t="inlineStr">
        <is>
          <t>BUFFALO HOLD ROOM</t>
        </is>
      </c>
      <c r="D239" s="2" t="n">
        <v>46052.85694444444</v>
      </c>
      <c r="E239" s="2" t="n">
        <v>46054.95694444444</v>
      </c>
      <c r="F239" t="inlineStr">
        <is>
          <t>Transferred</t>
        </is>
      </c>
      <c r="G239" s="3" t="n">
        <v>46054</v>
      </c>
      <c r="H239" t="inlineStr">
        <is>
          <t>Removed</t>
        </is>
      </c>
      <c r="J239" t="inlineStr">
        <is>
          <t>Male</t>
        </is>
      </c>
      <c r="K239" t="inlineStr">
        <is>
          <t>Single</t>
        </is>
      </c>
      <c r="M239" t="inlineStr">
        <is>
          <t>VENEZUELA</t>
        </is>
      </c>
      <c r="N239" t="inlineStr">
        <is>
          <t>VENEZUELA</t>
        </is>
      </c>
      <c r="P239" t="inlineStr">
        <is>
          <t>NO</t>
        </is>
      </c>
      <c r="Q239" t="inlineStr">
        <is>
          <t>NO</t>
        </is>
      </c>
      <c r="W239" t="inlineStr">
        <is>
          <t>Not an Aggravated Felon</t>
        </is>
      </c>
      <c r="X239" t="inlineStr">
        <is>
          <t>N</t>
        </is>
      </c>
      <c r="Y239" t="inlineStr">
        <is>
          <t>N</t>
        </is>
      </c>
      <c r="AB239" t="inlineStr">
        <is>
          <t>8-Excluded/Removed - Inadmissibility</t>
        </is>
      </c>
      <c r="AC239" t="inlineStr">
        <is>
          <t>[8C] Excludable / Inadmissible - Administrative Final Order Issued</t>
        </is>
      </c>
      <c r="AD239" t="inlineStr">
        <is>
          <t>YES</t>
        </is>
      </c>
      <c r="AE239" s="3" t="n">
        <v>46051</v>
      </c>
      <c r="AF239" t="inlineStr">
        <is>
          <t>NA</t>
        </is>
      </c>
      <c r="AG239" t="inlineStr">
        <is>
          <t>Low</t>
        </is>
      </c>
      <c r="AH239" t="inlineStr">
        <is>
          <t>IMMIGRANT WITHOUT AN IMMIGRANT VISA</t>
        </is>
      </c>
      <c r="AI239" s="3" t="n">
        <v>46055</v>
      </c>
      <c r="AJ239" t="inlineStr">
        <is>
          <t>VENEZUELA</t>
        </is>
      </c>
      <c r="AM239" t="inlineStr">
        <is>
          <t>BUFHOLD</t>
        </is>
      </c>
      <c r="AN239" t="n">
        <v>2015</v>
      </c>
      <c r="AO239" t="inlineStr">
        <is>
          <t>3 Other Immigration Violator</t>
        </is>
      </c>
      <c r="AP239" t="inlineStr">
        <is>
          <t>White</t>
        </is>
      </c>
      <c r="AR239" t="inlineStr">
        <is>
          <t>Fugitive Operations</t>
        </is>
      </c>
      <c r="AX239" t="inlineStr">
        <is>
          <t>BUFFALO, NY, DOCKET CONTROL OFFICE</t>
        </is>
      </c>
      <c r="AY239" t="inlineStr">
        <is>
          <t>Buffalo Area of Responsibility</t>
        </is>
      </c>
      <c r="AZ239" t="inlineStr">
        <is>
          <t>489fb2fea49a8af7ef65a4fc8c9d6b2b22fb988f</t>
        </is>
      </c>
      <c r="BA239" t="inlineStr">
        <is>
          <t>489fb2fea49a8af7ef65a4fc8c9d6b2b22fb988f_2026-01-30 19:35:00</t>
        </is>
      </c>
      <c r="BB239" t="inlineStr">
        <is>
          <t>2026-ICLI-00005_Detentions_FY26_20260311_Redacted.xlsx</t>
        </is>
      </c>
      <c r="BC239" t="inlineStr">
        <is>
          <t>FY2026</t>
        </is>
      </c>
      <c r="BD239" t="n">
        <v>177252</v>
      </c>
      <c r="BE239" t="inlineStr">
        <is>
          <t>489fb2fea49a8af7ef65a4fc8c9d6b2b22fb988f_2026-01-30 19:35:00_BUFHOLD</t>
        </is>
      </c>
      <c r="BJ239" t="b">
        <v>0</v>
      </c>
      <c r="BK239" t="b">
        <v>0</v>
      </c>
      <c r="BL239" t="b">
        <v>0</v>
      </c>
      <c r="BM239" t="b">
        <v>0</v>
      </c>
      <c r="BO239" t="inlineStr">
        <is>
          <t>NY</t>
        </is>
      </c>
    </row>
    <row r="240">
      <c r="A240" s="2" t="n">
        <v>46052.81597222222</v>
      </c>
      <c r="B240" s="2" t="n">
        <v>46052.81597222222</v>
      </c>
      <c r="C240" t="inlineStr">
        <is>
          <t>BUFFALO HOLD ROOM</t>
        </is>
      </c>
      <c r="D240" s="2" t="n">
        <v>46052.85694444444</v>
      </c>
      <c r="E240" s="2" t="n">
        <v>46054.95694444444</v>
      </c>
      <c r="F240" t="inlineStr">
        <is>
          <t>Transferred</t>
        </is>
      </c>
      <c r="G240" s="3" t="n">
        <v>46054</v>
      </c>
      <c r="H240" t="inlineStr">
        <is>
          <t>Removed</t>
        </is>
      </c>
      <c r="J240" t="inlineStr">
        <is>
          <t>Female</t>
        </is>
      </c>
      <c r="K240" t="inlineStr">
        <is>
          <t>Single</t>
        </is>
      </c>
      <c r="M240" t="inlineStr">
        <is>
          <t>VENEZUELA</t>
        </is>
      </c>
      <c r="N240" t="inlineStr">
        <is>
          <t>VENEZUELA</t>
        </is>
      </c>
      <c r="P240" t="inlineStr">
        <is>
          <t>NO</t>
        </is>
      </c>
      <c r="Q240" t="inlineStr">
        <is>
          <t>NO</t>
        </is>
      </c>
      <c r="W240" t="inlineStr">
        <is>
          <t>Not an Aggravated Felon</t>
        </is>
      </c>
      <c r="X240" t="inlineStr">
        <is>
          <t>N</t>
        </is>
      </c>
      <c r="Y240" t="inlineStr">
        <is>
          <t>N</t>
        </is>
      </c>
      <c r="AB240" t="inlineStr">
        <is>
          <t>8-Excluded/Removed - Inadmissibility</t>
        </is>
      </c>
      <c r="AC240" t="inlineStr">
        <is>
          <t>[8C] Excludable / Inadmissible - Administrative Final Order Issued</t>
        </is>
      </c>
      <c r="AD240" t="inlineStr">
        <is>
          <t>YES</t>
        </is>
      </c>
      <c r="AE240" s="3" t="n">
        <v>46051</v>
      </c>
      <c r="AF240" t="inlineStr">
        <is>
          <t>NA</t>
        </is>
      </c>
      <c r="AG240" t="inlineStr">
        <is>
          <t>Low</t>
        </is>
      </c>
      <c r="AH240" t="inlineStr">
        <is>
          <t>IMMIGRANT WITHOUT AN IMMIGRANT VISA</t>
        </is>
      </c>
      <c r="AI240" s="3" t="n">
        <v>46055</v>
      </c>
      <c r="AJ240" t="inlineStr">
        <is>
          <t>VENEZUELA</t>
        </is>
      </c>
      <c r="AM240" t="inlineStr">
        <is>
          <t>BUFHOLD</t>
        </is>
      </c>
      <c r="AN240" t="n">
        <v>1998</v>
      </c>
      <c r="AO240" t="inlineStr">
        <is>
          <t>3 Other Immigration Violator</t>
        </is>
      </c>
      <c r="AP240" t="inlineStr">
        <is>
          <t>White</t>
        </is>
      </c>
      <c r="AR240" t="inlineStr">
        <is>
          <t>Fugitive Operations</t>
        </is>
      </c>
      <c r="AX240" t="inlineStr">
        <is>
          <t>BUFFALO, NY, DOCKET CONTROL OFFICE</t>
        </is>
      </c>
      <c r="AY240" t="inlineStr">
        <is>
          <t>Buffalo Area of Responsibility</t>
        </is>
      </c>
      <c r="AZ240" t="inlineStr">
        <is>
          <t>4b23f1e2d5453f22705e4bc1ddcdfe4a9f5779cd</t>
        </is>
      </c>
      <c r="BA240" t="inlineStr">
        <is>
          <t>4b23f1e2d5453f22705e4bc1ddcdfe4a9f5779cd_2026-01-30 19:35:00</t>
        </is>
      </c>
      <c r="BB240" t="inlineStr">
        <is>
          <t>2026-ICLI-00005_Detentions_FY26_20260311_Redacted.xlsx</t>
        </is>
      </c>
      <c r="BC240" t="inlineStr">
        <is>
          <t>FY2026</t>
        </is>
      </c>
      <c r="BD240" t="n">
        <v>183344</v>
      </c>
      <c r="BE240" t="inlineStr">
        <is>
          <t>4b23f1e2d5453f22705e4bc1ddcdfe4a9f5779cd_2026-01-30 19:35:00_BUFHOLD</t>
        </is>
      </c>
      <c r="BJ240" t="b">
        <v>0</v>
      </c>
      <c r="BK240" t="b">
        <v>0</v>
      </c>
      <c r="BL240" t="b">
        <v>0</v>
      </c>
      <c r="BM240" t="b">
        <v>0</v>
      </c>
      <c r="BO240" t="inlineStr">
        <is>
          <t>NY</t>
        </is>
      </c>
    </row>
    <row r="241">
      <c r="A241" s="2" t="n">
        <v>46052.81597222222</v>
      </c>
      <c r="B241" s="2" t="n">
        <v>46052.81597222222</v>
      </c>
      <c r="C241" t="inlineStr">
        <is>
          <t>BUFFALO HOLD ROOM</t>
        </is>
      </c>
      <c r="D241" s="2" t="n">
        <v>46052.85694444444</v>
      </c>
      <c r="E241" s="2" t="n">
        <v>46054.95694444444</v>
      </c>
      <c r="F241" t="inlineStr">
        <is>
          <t>Transferred</t>
        </is>
      </c>
      <c r="G241" s="3" t="n">
        <v>46054</v>
      </c>
      <c r="H241" t="inlineStr">
        <is>
          <t>Removed</t>
        </is>
      </c>
      <c r="J241" t="inlineStr">
        <is>
          <t>Male</t>
        </is>
      </c>
      <c r="K241" t="inlineStr">
        <is>
          <t>Unknown</t>
        </is>
      </c>
      <c r="L241" t="inlineStr">
        <is>
          <t>Unknown</t>
        </is>
      </c>
      <c r="M241" t="inlineStr">
        <is>
          <t>VENEZUELA</t>
        </is>
      </c>
      <c r="N241" t="inlineStr">
        <is>
          <t>VENEZUELA</t>
        </is>
      </c>
      <c r="O241" t="inlineStr">
        <is>
          <t>Not  Applicable</t>
        </is>
      </c>
      <c r="P241" t="inlineStr">
        <is>
          <t>NO</t>
        </is>
      </c>
      <c r="Q241" t="inlineStr">
        <is>
          <t>NO</t>
        </is>
      </c>
      <c r="W241" t="inlineStr">
        <is>
          <t>Not an Aggravated Felon</t>
        </is>
      </c>
      <c r="X241" t="inlineStr">
        <is>
          <t>N</t>
        </is>
      </c>
      <c r="Y241" t="inlineStr">
        <is>
          <t>N</t>
        </is>
      </c>
      <c r="AB241" t="inlineStr">
        <is>
          <t>8-Excluded/Removed - Inadmissibility</t>
        </is>
      </c>
      <c r="AC241" t="inlineStr">
        <is>
          <t>[8C] Excludable / Inadmissible - Administrative Final Order Issued</t>
        </is>
      </c>
      <c r="AD241" t="inlineStr">
        <is>
          <t>YES</t>
        </is>
      </c>
      <c r="AE241" s="3" t="n">
        <v>46051</v>
      </c>
      <c r="AF241" t="inlineStr">
        <is>
          <t>NA</t>
        </is>
      </c>
      <c r="AG241" t="inlineStr">
        <is>
          <t>Low</t>
        </is>
      </c>
      <c r="AH241" t="inlineStr">
        <is>
          <t>IMMIGRANT WITHOUT AN IMMIGRANT VISA</t>
        </is>
      </c>
      <c r="AI241" s="3" t="n">
        <v>46055</v>
      </c>
      <c r="AJ241" t="inlineStr">
        <is>
          <t>VENEZUELA</t>
        </is>
      </c>
      <c r="AM241" t="inlineStr">
        <is>
          <t>BUFHOLD</t>
        </is>
      </c>
      <c r="AN241" t="n">
        <v>1984</v>
      </c>
      <c r="AO241" t="inlineStr">
        <is>
          <t>3 Other Immigration Violator</t>
        </is>
      </c>
      <c r="AP241" t="inlineStr">
        <is>
          <t>White</t>
        </is>
      </c>
      <c r="AR241" t="inlineStr">
        <is>
          <t>Fugitive Operations</t>
        </is>
      </c>
      <c r="AX241" t="inlineStr">
        <is>
          <t>BUFFALO, NY, DOCKET CONTROL OFFICE</t>
        </is>
      </c>
      <c r="AY241" t="inlineStr">
        <is>
          <t>Buffalo Area of Responsibility</t>
        </is>
      </c>
      <c r="AZ241" t="inlineStr">
        <is>
          <t>a52968bbb839a3c53dd16147b6ca892a4527f3db</t>
        </is>
      </c>
      <c r="BA241" t="inlineStr">
        <is>
          <t>a52968bbb839a3c53dd16147b6ca892a4527f3db_2026-01-30 19:35:00</t>
        </is>
      </c>
      <c r="BB241" t="inlineStr">
        <is>
          <t>2026-ICLI-00005_Detentions_FY26_20260311_Redacted.xlsx</t>
        </is>
      </c>
      <c r="BC241" t="inlineStr">
        <is>
          <t>FY2026</t>
        </is>
      </c>
      <c r="BD241" t="n">
        <v>402996</v>
      </c>
      <c r="BE241" t="inlineStr">
        <is>
          <t>a52968bbb839a3c53dd16147b6ca892a4527f3db_2026-01-30 19:35:00_BUFHOLD</t>
        </is>
      </c>
      <c r="BJ241" t="b">
        <v>0</v>
      </c>
      <c r="BK241" t="b">
        <v>0</v>
      </c>
      <c r="BL241" t="b">
        <v>0</v>
      </c>
      <c r="BM241" t="b">
        <v>0</v>
      </c>
      <c r="BO241" t="inlineStr">
        <is>
          <t>NY</t>
        </is>
      </c>
    </row>
    <row r="242">
      <c r="A242" s="2" t="n">
        <v>46052.81597222222</v>
      </c>
      <c r="B242" s="2" t="n">
        <v>46052.81597222222</v>
      </c>
      <c r="C242" t="inlineStr">
        <is>
          <t>BUFFALO HOLD ROOM</t>
        </is>
      </c>
      <c r="D242" s="2" t="n">
        <v>46052.85694444444</v>
      </c>
      <c r="E242" s="2" t="n">
        <v>46054.95694444444</v>
      </c>
      <c r="F242" t="inlineStr">
        <is>
          <t>Transferred</t>
        </is>
      </c>
      <c r="G242" s="3" t="n">
        <v>46054</v>
      </c>
      <c r="H242" t="inlineStr">
        <is>
          <t>Removed</t>
        </is>
      </c>
      <c r="J242" t="inlineStr">
        <is>
          <t>Male</t>
        </is>
      </c>
      <c r="K242" t="inlineStr">
        <is>
          <t>Unknown</t>
        </is>
      </c>
      <c r="L242" t="inlineStr">
        <is>
          <t>Unknown</t>
        </is>
      </c>
      <c r="M242" t="inlineStr">
        <is>
          <t>COLOMBIA</t>
        </is>
      </c>
      <c r="N242" t="inlineStr">
        <is>
          <t>COLOMBIA</t>
        </is>
      </c>
      <c r="O242" t="inlineStr">
        <is>
          <t>Not  Applicable</t>
        </is>
      </c>
      <c r="P242" t="inlineStr">
        <is>
          <t>NO</t>
        </is>
      </c>
      <c r="Q242" t="inlineStr">
        <is>
          <t>NO</t>
        </is>
      </c>
      <c r="W242" t="inlineStr">
        <is>
          <t>Not an Aggravated Felon</t>
        </is>
      </c>
      <c r="X242" t="inlineStr">
        <is>
          <t>N</t>
        </is>
      </c>
      <c r="Y242" t="inlineStr">
        <is>
          <t>N</t>
        </is>
      </c>
      <c r="AB242" t="inlineStr">
        <is>
          <t>8-Excluded/Removed - Inadmissibility</t>
        </is>
      </c>
      <c r="AC242" t="inlineStr">
        <is>
          <t>[8C] Excludable / Inadmissible - Administrative Final Order Issued</t>
        </is>
      </c>
      <c r="AD242" t="inlineStr">
        <is>
          <t>YES</t>
        </is>
      </c>
      <c r="AE242" s="3" t="n">
        <v>46051</v>
      </c>
      <c r="AF242" t="inlineStr">
        <is>
          <t>NA</t>
        </is>
      </c>
      <c r="AG242" t="inlineStr">
        <is>
          <t>Low</t>
        </is>
      </c>
      <c r="AH242" t="inlineStr">
        <is>
          <t>IMMIGRANT WITHOUT AN IMMIGRANT VISA</t>
        </is>
      </c>
      <c r="AI242" s="3" t="n">
        <v>46055</v>
      </c>
      <c r="AJ242" t="inlineStr">
        <is>
          <t>VENEZUELA</t>
        </is>
      </c>
      <c r="AM242" t="inlineStr">
        <is>
          <t>BUFHOLD</t>
        </is>
      </c>
      <c r="AN242" t="n">
        <v>2020</v>
      </c>
      <c r="AO242" t="inlineStr">
        <is>
          <t>3 Other Immigration Violator</t>
        </is>
      </c>
      <c r="AP242" t="inlineStr">
        <is>
          <t>White</t>
        </is>
      </c>
      <c r="AR242" t="inlineStr">
        <is>
          <t>Fugitive Operations</t>
        </is>
      </c>
      <c r="AX242" t="inlineStr">
        <is>
          <t>BUFFALO, NY, DOCKET CONTROL OFFICE</t>
        </is>
      </c>
      <c r="AY242" t="inlineStr">
        <is>
          <t>Buffalo Area of Responsibility</t>
        </is>
      </c>
      <c r="AZ242" t="inlineStr">
        <is>
          <t>f30236be2a0fd01c39f3da4ae49c2d936acef313</t>
        </is>
      </c>
      <c r="BA242" t="inlineStr">
        <is>
          <t>f30236be2a0fd01c39f3da4ae49c2d936acef313_2026-01-30 19:35:00</t>
        </is>
      </c>
      <c r="BB242" t="inlineStr">
        <is>
          <t>2026-ICLI-00005_Detentions_FY26_20260311_Redacted.xlsx</t>
        </is>
      </c>
      <c r="BC242" t="inlineStr">
        <is>
          <t>FY2026</t>
        </is>
      </c>
      <c r="BD242" t="n">
        <v>592684</v>
      </c>
      <c r="BE242" t="inlineStr">
        <is>
          <t>f30236be2a0fd01c39f3da4ae49c2d936acef313_2026-01-30 19:35:00_BUFHOLD</t>
        </is>
      </c>
      <c r="BJ242" t="b">
        <v>0</v>
      </c>
      <c r="BK242" t="b">
        <v>0</v>
      </c>
      <c r="BL242" t="b">
        <v>0</v>
      </c>
      <c r="BM242" t="b">
        <v>0</v>
      </c>
      <c r="BO242" t="inlineStr">
        <is>
          <t>NY</t>
        </is>
      </c>
    </row>
    <row r="243">
      <c r="A243" s="2" t="n">
        <v>46066.04166666666</v>
      </c>
      <c r="B243" s="2" t="n">
        <v>46066.04166666666</v>
      </c>
      <c r="C243" t="inlineStr">
        <is>
          <t>BUFFALO HOLD ROOM</t>
        </is>
      </c>
      <c r="D243" s="2" t="n">
        <v>46066.04166666666</v>
      </c>
      <c r="E243" s="2" t="n">
        <v>46082.08333333334</v>
      </c>
      <c r="F243" t="inlineStr">
        <is>
          <t>Transferred</t>
        </is>
      </c>
      <c r="G243" s="3" t="n">
        <v>46082</v>
      </c>
      <c r="H243" t="inlineStr">
        <is>
          <t>Removed</t>
        </is>
      </c>
      <c r="J243" t="inlineStr">
        <is>
          <t>Female</t>
        </is>
      </c>
      <c r="K243" t="inlineStr">
        <is>
          <t>Unknown</t>
        </is>
      </c>
      <c r="M243" t="inlineStr">
        <is>
          <t>HONDURAS</t>
        </is>
      </c>
      <c r="N243" t="inlineStr">
        <is>
          <t>HONDURAS</t>
        </is>
      </c>
      <c r="O243" t="inlineStr">
        <is>
          <t>Present Without Admission</t>
        </is>
      </c>
      <c r="P243" t="inlineStr">
        <is>
          <t>NO</t>
        </is>
      </c>
      <c r="Q243" t="inlineStr">
        <is>
          <t>NO</t>
        </is>
      </c>
      <c r="X243" t="inlineStr">
        <is>
          <t>N</t>
        </is>
      </c>
      <c r="Y243" t="inlineStr">
        <is>
          <t>N</t>
        </is>
      </c>
      <c r="AB243" t="inlineStr">
        <is>
          <t>8-Excluded/Removed - Inadmissibility</t>
        </is>
      </c>
      <c r="AC243" t="inlineStr">
        <is>
          <t>[8C] Excludable / Inadmissible - Administrative Final Order Issued</t>
        </is>
      </c>
      <c r="AD243" t="inlineStr">
        <is>
          <t>YES</t>
        </is>
      </c>
      <c r="AE243" s="3" t="n">
        <v>45733</v>
      </c>
      <c r="AF243" t="inlineStr">
        <is>
          <t>NA</t>
        </is>
      </c>
      <c r="AG243" t="inlineStr">
        <is>
          <t>Low</t>
        </is>
      </c>
      <c r="AH243" t="inlineStr">
        <is>
          <t>ALIEN PRESENT WITHOUT ADMISSION OR PAROLE - (PWAs)</t>
        </is>
      </c>
      <c r="AI243" s="3" t="n">
        <v>46082</v>
      </c>
      <c r="AJ243" t="inlineStr">
        <is>
          <t>HONDURAS</t>
        </is>
      </c>
      <c r="AM243" t="inlineStr">
        <is>
          <t>BUFHOLD</t>
        </is>
      </c>
      <c r="AN243" t="n">
        <v>1979</v>
      </c>
      <c r="AO243" t="inlineStr">
        <is>
          <t>3 Other Immigration Violator</t>
        </is>
      </c>
      <c r="AP243" t="inlineStr">
        <is>
          <t>White</t>
        </is>
      </c>
      <c r="AQ243" s="3" t="n">
        <v>46055</v>
      </c>
      <c r="AR243" t="inlineStr">
        <is>
          <t>Inspections - Land</t>
        </is>
      </c>
      <c r="AX243" t="inlineStr">
        <is>
          <t>BUFFALO, NY, DOCKET CONTROL OFFICE</t>
        </is>
      </c>
      <c r="AY243" t="inlineStr">
        <is>
          <t>Buffalo Area of Responsibility</t>
        </is>
      </c>
      <c r="AZ243" t="inlineStr">
        <is>
          <t>d873063f2c19b1a3453ff1dd7953481a17a2326f</t>
        </is>
      </c>
      <c r="BA243" t="inlineStr">
        <is>
          <t>d873063f2c19b1a3453ff1dd7953481a17a2326f_2026-02-13 01:00:00</t>
        </is>
      </c>
      <c r="BB243" t="inlineStr">
        <is>
          <t>2026-ICLI-00005_Detentions_FY26_20260311_Redacted.xlsx</t>
        </is>
      </c>
      <c r="BC243" t="inlineStr">
        <is>
          <t>FY2026</t>
        </is>
      </c>
      <c r="BD243" t="n">
        <v>527753</v>
      </c>
      <c r="BE243" t="inlineStr">
        <is>
          <t>d873063f2c19b1a3453ff1dd7953481a17a2326f_2026-02-13 01:00:00_BUFHOLD</t>
        </is>
      </c>
      <c r="BJ243" t="b">
        <v>0</v>
      </c>
      <c r="BK243" t="b">
        <v>0</v>
      </c>
      <c r="BL243" t="b">
        <v>0</v>
      </c>
      <c r="BM243" t="b">
        <v>0</v>
      </c>
      <c r="BO243" t="inlineStr">
        <is>
          <t>NY</t>
        </is>
      </c>
    </row>
    <row r="244">
      <c r="A244" s="2" t="n">
        <v>46090.36388888889</v>
      </c>
      <c r="B244" s="2" t="n">
        <v>46090.36388888889</v>
      </c>
      <c r="C244" t="inlineStr">
        <is>
          <t>BUFFALO HOLD ROOM</t>
        </is>
      </c>
      <c r="D244" s="2" t="n">
        <v>46090.41111111111</v>
      </c>
      <c r="E244" s="2" t="n">
        <v>46091.21527777778</v>
      </c>
      <c r="F244" t="inlineStr">
        <is>
          <t>Transferred</t>
        </is>
      </c>
      <c r="G244" s="3" t="n">
        <v>46091</v>
      </c>
      <c r="H244" t="inlineStr">
        <is>
          <t>Removed</t>
        </is>
      </c>
      <c r="J244" t="inlineStr">
        <is>
          <t>Female</t>
        </is>
      </c>
      <c r="K244" t="inlineStr">
        <is>
          <t>Single</t>
        </is>
      </c>
      <c r="L244" t="inlineStr">
        <is>
          <t>Hispanic Origin</t>
        </is>
      </c>
      <c r="M244" t="inlineStr">
        <is>
          <t>GUATEMALA</t>
        </is>
      </c>
      <c r="N244" t="inlineStr">
        <is>
          <t>GUATEMALA</t>
        </is>
      </c>
      <c r="P244" t="inlineStr">
        <is>
          <t>NO</t>
        </is>
      </c>
      <c r="Q244" t="inlineStr">
        <is>
          <t>NO</t>
        </is>
      </c>
      <c r="W244" t="inlineStr">
        <is>
          <t>Not an Aggravated Felon</t>
        </is>
      </c>
      <c r="X244" t="inlineStr">
        <is>
          <t>N</t>
        </is>
      </c>
      <c r="Y244" t="inlineStr">
        <is>
          <t>N</t>
        </is>
      </c>
      <c r="AB244" t="inlineStr">
        <is>
          <t>ACTIVE</t>
        </is>
      </c>
      <c r="AC244" t="inlineStr">
        <is>
          <t>[8C] Excludable / Inadmissible - Administrative Final Order Issued</t>
        </is>
      </c>
      <c r="AD244" t="inlineStr">
        <is>
          <t>YES</t>
        </is>
      </c>
      <c r="AE244" s="3" t="n">
        <v>44588</v>
      </c>
      <c r="AF244" t="inlineStr">
        <is>
          <t>NA</t>
        </is>
      </c>
      <c r="AG244" t="inlineStr">
        <is>
          <t>Low</t>
        </is>
      </c>
      <c r="AM244" t="inlineStr">
        <is>
          <t>BUFHOLD</t>
        </is>
      </c>
      <c r="AN244" t="n">
        <v>2011</v>
      </c>
      <c r="AO244" t="inlineStr">
        <is>
          <t>3 Other Immigration Violator</t>
        </is>
      </c>
      <c r="AP244" t="inlineStr">
        <is>
          <t>Unknown</t>
        </is>
      </c>
      <c r="AR244" t="inlineStr">
        <is>
          <t>Alternatives to Detention</t>
        </is>
      </c>
      <c r="AX244" t="inlineStr">
        <is>
          <t>BUFFALO, NY, DOCKET CONTROL OFFICE</t>
        </is>
      </c>
      <c r="AY244" t="inlineStr">
        <is>
          <t>Buffalo Area of Responsibility</t>
        </is>
      </c>
      <c r="AZ244" t="inlineStr">
        <is>
          <t>959a940f35651798c349f65ecd710ac1a92efa24</t>
        </is>
      </c>
      <c r="BA244" t="inlineStr">
        <is>
          <t>959a940f35651798c349f65ecd710ac1a92efa24_2026-03-09 08:44:00</t>
        </is>
      </c>
      <c r="BB244" t="inlineStr">
        <is>
          <t>2026-ICLI-00005_Detentions_FY26_20260311_Redacted.xlsx</t>
        </is>
      </c>
      <c r="BC244" t="inlineStr">
        <is>
          <t>FY2026</t>
        </is>
      </c>
      <c r="BD244" t="n">
        <v>365112</v>
      </c>
      <c r="BE244" t="inlineStr">
        <is>
          <t>959a940f35651798c349f65ecd710ac1a92efa24_2026-03-09 08:44:00_BUFHOLD</t>
        </is>
      </c>
      <c r="BJ244" t="b">
        <v>0</v>
      </c>
      <c r="BK244" t="b">
        <v>0</v>
      </c>
      <c r="BL244" t="b">
        <v>0</v>
      </c>
      <c r="BM244" t="b">
        <v>0</v>
      </c>
      <c r="BO244" t="inlineStr">
        <is>
          <t>NY</t>
        </is>
      </c>
    </row>
  </sheetData>
  <autoFilter ref="A1:BP24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H244"/>
  <sheetViews>
    <sheetView workbookViewId="0">
      <pane ySplit="1" topLeftCell="A2" activePane="bottomLeft" state="frozen"/>
      <selection pane="bottomLeft" activeCell="A1" sqref="A1"/>
    </sheetView>
  </sheetViews>
  <sheetFormatPr baseColWidth="10" defaultColWidth="8.83203125" defaultRowHeight="15"/>
  <cols>
    <col width="30" customWidth="1" min="1" max="1"/>
    <col width="25" customWidth="1" min="2" max="2"/>
    <col width="30" customWidth="1" min="3" max="3"/>
    <col width="20" customWidth="1" min="4" max="4"/>
    <col width="22" customWidth="1" min="5" max="5"/>
    <col width="21" customWidth="1" min="6" max="7"/>
    <col width="23" customWidth="1" min="8" max="8"/>
    <col width="30" customWidth="1" min="9" max="11"/>
    <col width="25" customWidth="1" min="12" max="12"/>
    <col width="23" customWidth="1" min="13" max="13"/>
    <col width="30" customWidth="1" min="14" max="14"/>
    <col width="27" customWidth="1" min="15" max="15"/>
    <col width="8" customWidth="1" min="16" max="16"/>
    <col width="12" customWidth="1" min="17" max="17"/>
    <col width="28" customWidth="1" min="18" max="19"/>
    <col width="30" customWidth="1" min="20" max="22"/>
    <col width="20" customWidth="1" min="23" max="23"/>
    <col width="30" customWidth="1" min="24" max="24"/>
    <col width="15" customWidth="1" min="25" max="25"/>
    <col width="28" customWidth="1" min="26" max="26"/>
    <col width="30" customWidth="1" min="27" max="27"/>
    <col width="21" customWidth="1" min="28" max="28"/>
    <col width="30" customWidth="1" min="29" max="29"/>
    <col width="29" customWidth="1" min="30" max="30"/>
    <col width="30" customWidth="1" min="31" max="31"/>
    <col width="20" customWidth="1" min="32" max="32"/>
    <col width="13" customWidth="1" min="33" max="33"/>
    <col width="12" customWidth="1" min="34" max="34"/>
  </cols>
  <sheetData>
    <row r="1" ht="45" customHeight="1">
      <c r="A1" s="4" t="inlineStr">
        <is>
          <t>Person ID</t>
        </is>
      </c>
      <c r="B1" s="4" t="inlineStr">
        <is>
          <t>Crowding Event (if any)</t>
        </is>
      </c>
      <c r="C1" s="5" t="inlineStr">
        <is>
          <t>Approx. Age at BUFHOLD Book-in
(source: book_in_date_time (BUFHOLD row) year minus birth_year)</t>
        </is>
      </c>
      <c r="D1" s="4" t="inlineStr">
        <is>
          <t>Likely Minor (&lt;18)</t>
        </is>
      </c>
      <c r="E1" s="4" t="inlineStr">
        <is>
          <t>Days Held at BUFHOLD</t>
        </is>
      </c>
      <c r="F1" s="5" t="inlineStr">
        <is>
          <t>BUFHOLD Book-in
(see 'Stints (raw)' tab -&gt; Book-in Date/Time, where Facility Code = BUFHOLD)</t>
        </is>
      </c>
      <c r="G1" s="5" t="inlineStr">
        <is>
          <t>BUFHOLD Book-out
(see 'Stints (raw)' tab -&gt; Book-out Date/Time, where Facility Code = BUFHOLD)</t>
        </is>
      </c>
      <c r="H1" s="4" t="inlineStr">
        <is>
          <t>Hours Held at BUFHOLD</t>
        </is>
      </c>
      <c r="I1" s="4" t="inlineStr">
        <is>
          <t>Max # Others at BUFHOLD Same Time</t>
        </is>
      </c>
      <c r="J1" s="4" t="inlineStr">
        <is>
          <t># Facility Transfers (whole stay)</t>
        </is>
      </c>
      <c r="K1" s="4" t="inlineStr">
        <is>
          <t>All Facilities Visited (in order)</t>
        </is>
      </c>
      <c r="L1" s="5" t="inlineStr">
        <is>
          <t>Stay Start (whole stay)
(see 'Stays (raw)' tab -&gt; Stay Book-in Date/Time)</t>
        </is>
      </c>
      <c r="M1" s="5" t="inlineStr">
        <is>
          <t>Stay End (whole stay)
(see 'Stays (raw)' tab -&gt; Stay Book-out Date/Time)</t>
        </is>
      </c>
      <c r="N1" s="4" t="inlineStr">
        <is>
          <t>Stay Length (days, whole stay)</t>
        </is>
      </c>
      <c r="O1" s="4" t="inlineStr">
        <is>
          <t>Release Reason</t>
        </is>
      </c>
      <c r="P1" s="4" t="inlineStr">
        <is>
          <t>Gender</t>
        </is>
      </c>
      <c r="Q1" s="4" t="inlineStr">
        <is>
          <t>Birth Year</t>
        </is>
      </c>
      <c r="R1" s="4" t="inlineStr">
        <is>
          <t>Birth Country</t>
        </is>
      </c>
      <c r="S1" s="4" t="inlineStr">
        <is>
          <t>Citizenship</t>
        </is>
      </c>
      <c r="T1" s="4" t="inlineStr">
        <is>
          <t>Case Status</t>
        </is>
      </c>
      <c r="U1" s="4" t="inlineStr">
        <is>
          <t>Case Category</t>
        </is>
      </c>
      <c r="V1" s="4" t="inlineStr">
        <is>
          <t>Criminality at Book-in</t>
        </is>
      </c>
      <c r="W1" s="4" t="inlineStr">
        <is>
          <t>Final Order Issued</t>
        </is>
      </c>
      <c r="X1" s="4" t="inlineStr">
        <is>
          <t>Final Charge</t>
        </is>
      </c>
      <c r="Y1" s="4" t="inlineStr">
        <is>
          <t>Departed Date</t>
        </is>
      </c>
      <c r="Z1" s="4" t="inlineStr">
        <is>
          <t>Departed To</t>
        </is>
      </c>
      <c r="AA1" s="4" t="inlineStr">
        <is>
          <t>First Facility (whole stay)</t>
        </is>
      </c>
      <c r="AB1" s="4" t="inlineStr">
        <is>
          <t>First Facility Code</t>
        </is>
      </c>
      <c r="AC1" s="4" t="inlineStr">
        <is>
          <t>Longest-Stint Facility (whole stay)</t>
        </is>
      </c>
      <c r="AD1" s="4" t="inlineStr">
        <is>
          <t>Longest-Stint Facility Code</t>
        </is>
      </c>
      <c r="AE1" s="4" t="inlineStr">
        <is>
          <t>Last Facility (whole stay)</t>
        </is>
      </c>
      <c r="AF1" s="4" t="inlineStr">
        <is>
          <t>Last Facility Code</t>
        </is>
      </c>
      <c r="AG1" s="4" t="inlineStr">
        <is>
          <t>First State</t>
        </is>
      </c>
      <c r="AH1" s="4" t="inlineStr">
        <is>
          <t>Last State</t>
        </is>
      </c>
    </row>
    <row r="2">
      <c r="A2" s="6" t="inlineStr">
        <is>
          <t>9f34b95ad510b4e8cb882a85354ebc52d03da713</t>
        </is>
      </c>
      <c r="B2" s="6" t="n"/>
      <c r="C2" s="6" t="n">
        <v>31</v>
      </c>
      <c r="D2" s="6" t="b">
        <v>0</v>
      </c>
      <c r="E2" s="6" t="n">
        <v>0.01</v>
      </c>
      <c r="F2" s="7" t="n">
        <v>45006.60416666666</v>
      </c>
      <c r="G2" s="7" t="n">
        <v>45006.61111111111</v>
      </c>
      <c r="H2" s="6" t="n">
        <v>0.17</v>
      </c>
      <c r="I2" s="6" t="n">
        <v>0</v>
      </c>
      <c r="J2" s="6" t="n">
        <v>7</v>
      </c>
      <c r="K2" s="6" t="inlineStr">
        <is>
          <t>JKPCCLA; JKPCCLA; BUFHOLD; NYCHOLD; BTV; JENATLA; PRLDCTX</t>
        </is>
      </c>
      <c r="L2" s="7" t="n">
        <v>44898.69513888889</v>
      </c>
      <c r="M2" s="7" t="n">
        <v>45042.375</v>
      </c>
      <c r="N2" s="6" t="n">
        <v>143.7</v>
      </c>
      <c r="O2" s="6" t="inlineStr">
        <is>
          <t>Removed</t>
        </is>
      </c>
      <c r="P2" s="6" t="inlineStr">
        <is>
          <t>Male</t>
        </is>
      </c>
      <c r="Q2" s="6" t="n">
        <v>1992</v>
      </c>
      <c r="R2" s="6" t="inlineStr">
        <is>
          <t>NIGERIA</t>
        </is>
      </c>
      <c r="S2" s="6" t="inlineStr">
        <is>
          <t>NIGERIA</t>
        </is>
      </c>
      <c r="T2" s="6" t="inlineStr">
        <is>
          <t>8-Excluded/Removed - Inadmissibility</t>
        </is>
      </c>
      <c r="U2" s="6" t="n"/>
      <c r="V2" s="6" t="inlineStr">
        <is>
          <t>3 Other Immigration Violator</t>
        </is>
      </c>
      <c r="W2" s="6" t="inlineStr">
        <is>
          <t>YES</t>
        </is>
      </c>
      <c r="X2" s="6" t="inlineStr">
        <is>
          <t>IMMIGRANT WITHOUT AN IMMIGRANT VISA</t>
        </is>
      </c>
      <c r="Y2" s="8" t="inlineStr">
        <is>
          <t>2023-04-26</t>
        </is>
      </c>
      <c r="Z2" s="6" t="inlineStr">
        <is>
          <t>NIGERIA</t>
        </is>
      </c>
      <c r="AA2" s="6" t="inlineStr">
        <is>
          <t>JACKSON PARISH CORRECTIONAL CENTER</t>
        </is>
      </c>
      <c r="AB2" s="6" t="inlineStr">
        <is>
          <t>JKPCCLA</t>
        </is>
      </c>
      <c r="AC2" s="6" t="inlineStr">
        <is>
          <t>JACKSON PARISH CORRECTIONAL CENTER</t>
        </is>
      </c>
      <c r="AD2" s="6" t="inlineStr">
        <is>
          <t>JKPCCLA</t>
        </is>
      </c>
      <c r="AE2" s="6" t="inlineStr">
        <is>
          <t>PRAIRIELAND DETENTION CENTER</t>
        </is>
      </c>
      <c r="AF2" s="6" t="inlineStr">
        <is>
          <t>PRLDCTX</t>
        </is>
      </c>
      <c r="AG2" s="6" t="inlineStr">
        <is>
          <t>LA</t>
        </is>
      </c>
      <c r="AH2" s="6" t="inlineStr">
        <is>
          <t>TX</t>
        </is>
      </c>
    </row>
    <row r="3">
      <c r="A3" t="inlineStr">
        <is>
          <t>19ad02b2ce106dbdefab3dd1aa71ecfbb99f9699</t>
        </is>
      </c>
      <c r="C3" t="n">
        <v>26</v>
      </c>
      <c r="D3" t="b">
        <v>0</v>
      </c>
      <c r="E3" t="n">
        <v>0.04</v>
      </c>
      <c r="F3" s="9" t="n">
        <v>45050.41666666666</v>
      </c>
      <c r="G3" s="9" t="n">
        <v>45050.45833333334</v>
      </c>
      <c r="H3" t="n">
        <v>1</v>
      </c>
      <c r="I3" t="n">
        <v>1</v>
      </c>
      <c r="J3" t="n">
        <v>2</v>
      </c>
      <c r="K3" t="inlineStr">
        <is>
          <t>MSVPCPA; BUFHOLD</t>
        </is>
      </c>
      <c r="L3" s="9" t="n">
        <v>44810.46875</v>
      </c>
      <c r="M3" s="9" t="n">
        <v>45050.45833333334</v>
      </c>
      <c r="N3" t="n">
        <v>240</v>
      </c>
      <c r="O3" t="inlineStr">
        <is>
          <t>Removed</t>
        </is>
      </c>
      <c r="P3" t="inlineStr">
        <is>
          <t>Male</t>
        </is>
      </c>
      <c r="Q3" t="n">
        <v>1997</v>
      </c>
      <c r="R3" t="inlineStr">
        <is>
          <t>EGYPT</t>
        </is>
      </c>
      <c r="S3" t="inlineStr">
        <is>
          <t>EGYPT</t>
        </is>
      </c>
      <c r="T3" t="inlineStr">
        <is>
          <t>8-Excluded/Removed - Inadmissibility</t>
        </is>
      </c>
      <c r="U3" t="inlineStr">
        <is>
          <t>[8C] Excludable / Inadmissible - Administrative Final Order Issued</t>
        </is>
      </c>
      <c r="V3" t="inlineStr">
        <is>
          <t>3 Other Immigration Violator</t>
        </is>
      </c>
      <c r="W3" t="inlineStr">
        <is>
          <t>YES</t>
        </is>
      </c>
      <c r="X3" t="inlineStr">
        <is>
          <t>IMMIGRANT WITHOUT AN IMMIGRANT VISA</t>
        </is>
      </c>
      <c r="Y3" s="3" t="inlineStr">
        <is>
          <t>2023-05-04</t>
        </is>
      </c>
      <c r="Z3" t="inlineStr">
        <is>
          <t>CANADA</t>
        </is>
      </c>
      <c r="AA3" t="inlineStr">
        <is>
          <t>MOSHANNON VALLEY PROCESSING CENTER</t>
        </is>
      </c>
      <c r="AB3" t="inlineStr">
        <is>
          <t>MSVPCPA</t>
        </is>
      </c>
      <c r="AC3" t="inlineStr">
        <is>
          <t>MOSHANNON VALLEY PROCESSING CENTER</t>
        </is>
      </c>
      <c r="AD3" t="inlineStr">
        <is>
          <t>MSVPCPA</t>
        </is>
      </c>
      <c r="AE3" t="inlineStr">
        <is>
          <t>BUFFALO HOLD ROOM</t>
        </is>
      </c>
      <c r="AF3" t="inlineStr">
        <is>
          <t>BUFHOLD</t>
        </is>
      </c>
      <c r="AG3" t="inlineStr">
        <is>
          <t>PA</t>
        </is>
      </c>
      <c r="AH3" t="inlineStr">
        <is>
          <t>NY</t>
        </is>
      </c>
    </row>
    <row r="4">
      <c r="A4" s="6" t="inlineStr">
        <is>
          <t>2b881de8bc8388700c291a1360a44f7712972f7a</t>
        </is>
      </c>
      <c r="B4" s="6" t="n"/>
      <c r="C4" s="6" t="n">
        <v>27</v>
      </c>
      <c r="D4" s="6" t="b">
        <v>0</v>
      </c>
      <c r="E4" s="6" t="n">
        <v>0.04</v>
      </c>
      <c r="F4" s="7" t="n">
        <v>45050.41666666666</v>
      </c>
      <c r="G4" s="7" t="n">
        <v>45050.45833333334</v>
      </c>
      <c r="H4" s="6" t="n">
        <v>1</v>
      </c>
      <c r="I4" s="6" t="n">
        <v>1</v>
      </c>
      <c r="J4" s="6" t="n">
        <v>3</v>
      </c>
      <c r="K4" s="6" t="inlineStr">
        <is>
          <t>PHIHOLD; MSVPCPA; BUFHOLD</t>
        </is>
      </c>
      <c r="L4" s="7" t="n">
        <v>45013.43402777778</v>
      </c>
      <c r="M4" s="7" t="n">
        <v>45050.45833333334</v>
      </c>
      <c r="N4" s="6" t="n">
        <v>37</v>
      </c>
      <c r="O4" s="6" t="inlineStr">
        <is>
          <t>Removed</t>
        </is>
      </c>
      <c r="P4" s="6" t="inlineStr">
        <is>
          <t>Female</t>
        </is>
      </c>
      <c r="Q4" s="6" t="n">
        <v>1996</v>
      </c>
      <c r="R4" s="6" t="inlineStr">
        <is>
          <t>UNITED ARAB EMIRATES</t>
        </is>
      </c>
      <c r="S4" s="6" t="inlineStr">
        <is>
          <t>CANADA</t>
        </is>
      </c>
      <c r="T4" s="6" t="inlineStr">
        <is>
          <t>6-Deported/Removed - Deportability</t>
        </is>
      </c>
      <c r="U4" s="6" t="inlineStr">
        <is>
          <t>[3] Deportable - Administratively Final Order</t>
        </is>
      </c>
      <c r="V4" s="6" t="inlineStr">
        <is>
          <t>1 Convicted Criminal</t>
        </is>
      </c>
      <c r="W4" s="6" t="inlineStr">
        <is>
          <t>YES</t>
        </is>
      </c>
      <c r="X4" s="6" t="inlineStr">
        <is>
          <t>NONIMMIGRANT OVERSTAY</t>
        </is>
      </c>
      <c r="Y4" s="8" t="inlineStr">
        <is>
          <t>2023-05-04</t>
        </is>
      </c>
      <c r="Z4" s="6" t="inlineStr">
        <is>
          <t>CANADA</t>
        </is>
      </c>
      <c r="AA4" s="6" t="inlineStr">
        <is>
          <t>PHI DISTRICT OFFICE</t>
        </is>
      </c>
      <c r="AB4" s="6" t="inlineStr">
        <is>
          <t>PHIHOLD</t>
        </is>
      </c>
      <c r="AC4" s="6" t="inlineStr">
        <is>
          <t>MOSHANNON VALLEY PROCESSING CENTER</t>
        </is>
      </c>
      <c r="AD4" s="6" t="inlineStr">
        <is>
          <t>MSVPCPA</t>
        </is>
      </c>
      <c r="AE4" s="6" t="inlineStr">
        <is>
          <t>BUFFALO HOLD ROOM</t>
        </is>
      </c>
      <c r="AF4" s="6" t="inlineStr">
        <is>
          <t>BUFHOLD</t>
        </is>
      </c>
      <c r="AG4" s="6" t="inlineStr">
        <is>
          <t>PA</t>
        </is>
      </c>
      <c r="AH4" s="6" t="inlineStr">
        <is>
          <t>NY</t>
        </is>
      </c>
    </row>
    <row r="5">
      <c r="A5" t="inlineStr">
        <is>
          <t>855ca46c70d9c741c6b0d9fe4437c5dfc96933e7</t>
        </is>
      </c>
      <c r="C5" t="n">
        <v>34</v>
      </c>
      <c r="D5" t="b">
        <v>0</v>
      </c>
      <c r="E5" t="n">
        <v>0</v>
      </c>
      <c r="F5" s="9" t="n">
        <v>45398.74444444444</v>
      </c>
      <c r="G5" s="9" t="n">
        <v>45398.74583333333</v>
      </c>
      <c r="H5" t="n">
        <v>0.03</v>
      </c>
      <c r="I5" t="n">
        <v>0</v>
      </c>
      <c r="J5" t="n">
        <v>13</v>
      </c>
      <c r="K5" t="inlineStr">
        <is>
          <t>JENADLA; BTV; JENATLA; PRLDCTX; FSF; CCAFLAZ; FLO; JENATLA; BUFHOLD; BTV; MSVPCPA; JENATLA; PRLDCTX</t>
        </is>
      </c>
      <c r="L5" s="9" t="n">
        <v>45014.58472222222</v>
      </c>
      <c r="M5" s="9" t="n">
        <v>45820.25</v>
      </c>
      <c r="N5" t="n">
        <v>805.7</v>
      </c>
      <c r="O5" t="inlineStr">
        <is>
          <t>Removed</t>
        </is>
      </c>
      <c r="P5" t="inlineStr">
        <is>
          <t>Male</t>
        </is>
      </c>
      <c r="Q5" t="n">
        <v>1990</v>
      </c>
      <c r="R5" t="inlineStr">
        <is>
          <t>TUNISIA</t>
        </is>
      </c>
      <c r="S5" t="inlineStr">
        <is>
          <t>TUNISIA</t>
        </is>
      </c>
      <c r="T5" t="inlineStr">
        <is>
          <t>6-Deported/Removed - Deportability</t>
        </is>
      </c>
      <c r="U5" t="inlineStr">
        <is>
          <t>[3] Deportable - Administratively Final Order</t>
        </is>
      </c>
      <c r="V5" t="inlineStr">
        <is>
          <t>1 Convicted Criminal</t>
        </is>
      </c>
      <c r="W5" t="inlineStr">
        <is>
          <t>YES</t>
        </is>
      </c>
      <c r="X5" t="inlineStr">
        <is>
          <t>Aggravated Felony: 101(a)(43)(U) Attempt or Conspiracy to Commit an Offense Described in Section 101(a)(43)</t>
        </is>
      </c>
      <c r="Y5" s="3" t="inlineStr">
        <is>
          <t>2025-06-12</t>
        </is>
      </c>
      <c r="Z5" t="inlineStr">
        <is>
          <t>TUNISIA</t>
        </is>
      </c>
      <c r="AA5" t="inlineStr">
        <is>
          <t>CENTRAL LOUISIANA ICE PROC CTR</t>
        </is>
      </c>
      <c r="AB5" t="inlineStr">
        <is>
          <t>JENADLA</t>
        </is>
      </c>
      <c r="AC5" t="inlineStr">
        <is>
          <t>BUFFALO SPC</t>
        </is>
      </c>
      <c r="AD5" t="inlineStr">
        <is>
          <t>BTV</t>
        </is>
      </c>
      <c r="AE5" t="inlineStr">
        <is>
          <t>PRAIRIELAND DETENTION CENTER</t>
        </is>
      </c>
      <c r="AF5" t="inlineStr">
        <is>
          <t>PRLDCTX</t>
        </is>
      </c>
      <c r="AG5" t="inlineStr">
        <is>
          <t>LA</t>
        </is>
      </c>
      <c r="AH5" t="inlineStr">
        <is>
          <t>TX</t>
        </is>
      </c>
    </row>
    <row r="6">
      <c r="A6" s="6" t="inlineStr">
        <is>
          <t>7c00c6fb0b5c3cb282dc76781d2c83603ac42c91</t>
        </is>
      </c>
      <c r="B6" s="6" t="n"/>
      <c r="C6" s="6" t="n">
        <v>31</v>
      </c>
      <c r="D6" s="6" t="b">
        <v>0</v>
      </c>
      <c r="E6" s="6" t="n">
        <v>0</v>
      </c>
      <c r="F6" s="7" t="n">
        <v>45495.46527777778</v>
      </c>
      <c r="G6" s="7" t="n">
        <v>45495.46875</v>
      </c>
      <c r="H6" s="6" t="n">
        <v>0.08</v>
      </c>
      <c r="I6" s="6" t="n">
        <v>0</v>
      </c>
      <c r="J6" s="6" t="n">
        <v>2</v>
      </c>
      <c r="K6" s="6" t="inlineStr">
        <is>
          <t>BUFHOLD; BTV</t>
        </is>
      </c>
      <c r="L6" s="7" t="n">
        <v>45495.46527777778</v>
      </c>
      <c r="M6" s="7" t="n">
        <v>45567.57986111111</v>
      </c>
      <c r="N6" s="6" t="n">
        <v>72.09999999999999</v>
      </c>
      <c r="O6" s="6" t="inlineStr">
        <is>
          <t>Bonded Out - Field Office</t>
        </is>
      </c>
      <c r="P6" s="6" t="inlineStr">
        <is>
          <t>Male</t>
        </is>
      </c>
      <c r="Q6" s="6" t="n">
        <v>1993</v>
      </c>
      <c r="R6" s="6" t="inlineStr">
        <is>
          <t>NICARAGUA</t>
        </is>
      </c>
      <c r="S6" s="6" t="inlineStr">
        <is>
          <t>NICARAGUA</t>
        </is>
      </c>
      <c r="T6" s="6" t="inlineStr">
        <is>
          <t>ACTIVE</t>
        </is>
      </c>
      <c r="U6" s="6" t="inlineStr">
        <is>
          <t>[8B] Excludable / Inadmissible - Under Adjudication by IJ</t>
        </is>
      </c>
      <c r="V6" s="6" t="inlineStr">
        <is>
          <t>2 Pending Criminal Charges</t>
        </is>
      </c>
      <c r="W6" s="6" t="inlineStr">
        <is>
          <t>NO</t>
        </is>
      </c>
      <c r="X6" s="6" t="n"/>
      <c r="Y6" s="6" t="n"/>
      <c r="Z6" s="6" t="n"/>
      <c r="AA6" s="6" t="inlineStr">
        <is>
          <t>BUFFALO HOLD ROOM</t>
        </is>
      </c>
      <c r="AB6" s="6" t="inlineStr">
        <is>
          <t>BUFHOLD</t>
        </is>
      </c>
      <c r="AC6" s="6" t="inlineStr">
        <is>
          <t>BUFFALO SPC</t>
        </is>
      </c>
      <c r="AD6" s="6" t="inlineStr">
        <is>
          <t>BTV</t>
        </is>
      </c>
      <c r="AE6" s="6" t="inlineStr">
        <is>
          <t>BUFFALO SPC</t>
        </is>
      </c>
      <c r="AF6" s="6" t="inlineStr">
        <is>
          <t>BTV</t>
        </is>
      </c>
      <c r="AG6" s="6" t="inlineStr">
        <is>
          <t>NY</t>
        </is>
      </c>
      <c r="AH6" s="6" t="inlineStr">
        <is>
          <t>NY</t>
        </is>
      </c>
    </row>
    <row r="7">
      <c r="A7" t="inlineStr">
        <is>
          <t>4f91b1856b76991ea9589d000126d388aaa91a8f</t>
        </is>
      </c>
      <c r="C7" t="n">
        <v>41</v>
      </c>
      <c r="D7" t="b">
        <v>0</v>
      </c>
      <c r="E7" t="n">
        <v>0.06</v>
      </c>
      <c r="F7" s="9" t="n">
        <v>45628.49236111111</v>
      </c>
      <c r="G7" s="9" t="n">
        <v>45628.55416666667</v>
      </c>
      <c r="H7" t="n">
        <v>1.48</v>
      </c>
      <c r="I7" t="n">
        <v>0</v>
      </c>
      <c r="J7" t="n">
        <v>4</v>
      </c>
      <c r="K7" t="inlineStr">
        <is>
          <t>BUFHOLD; BTV; PINEPLA; JENATLA</t>
        </is>
      </c>
      <c r="L7" s="9" t="n">
        <v>45628.49236111111</v>
      </c>
      <c r="M7" s="9" t="n">
        <v>45797.30833333333</v>
      </c>
      <c r="N7" t="n">
        <v>168.8</v>
      </c>
      <c r="O7" t="inlineStr">
        <is>
          <t>Removed</t>
        </is>
      </c>
      <c r="P7" t="inlineStr">
        <is>
          <t>Male</t>
        </is>
      </c>
      <c r="Q7" t="n">
        <v>1983</v>
      </c>
      <c r="R7" t="inlineStr">
        <is>
          <t>NICARAGUA</t>
        </is>
      </c>
      <c r="S7" t="inlineStr">
        <is>
          <t>NICARAGUA</t>
        </is>
      </c>
      <c r="T7" t="inlineStr">
        <is>
          <t>8-Excluded/Removed - Inadmissibility</t>
        </is>
      </c>
      <c r="U7" t="inlineStr">
        <is>
          <t>[8C] Excludable / Inadmissible - Administrative Final Order Issued</t>
        </is>
      </c>
      <c r="V7" t="inlineStr">
        <is>
          <t>2 Pending Criminal Charges</t>
        </is>
      </c>
      <c r="W7" t="inlineStr">
        <is>
          <t>YES</t>
        </is>
      </c>
      <c r="X7" t="inlineStr">
        <is>
          <t>IMMIGRANT WITHOUT AN IMMIGRANT VISA</t>
        </is>
      </c>
      <c r="Y7" s="3" t="inlineStr">
        <is>
          <t>2025-05-20</t>
        </is>
      </c>
      <c r="Z7" t="inlineStr">
        <is>
          <t>NICARAGUA</t>
        </is>
      </c>
      <c r="AA7" t="inlineStr">
        <is>
          <t>BUFFALO HOLD ROOM</t>
        </is>
      </c>
      <c r="AB7" t="inlineStr">
        <is>
          <t>BUFHOLD</t>
        </is>
      </c>
      <c r="AC7" t="inlineStr">
        <is>
          <t>BUFFALO SPC</t>
        </is>
      </c>
      <c r="AD7" t="inlineStr">
        <is>
          <t>BTV</t>
        </is>
      </c>
      <c r="AE7" t="inlineStr">
        <is>
          <t>ALEXANDRIA STAGING FACILITY</t>
        </is>
      </c>
      <c r="AF7" t="inlineStr">
        <is>
          <t>JENATLA</t>
        </is>
      </c>
      <c r="AG7" t="inlineStr">
        <is>
          <t>NY</t>
        </is>
      </c>
      <c r="AH7" t="inlineStr">
        <is>
          <t>LA</t>
        </is>
      </c>
    </row>
    <row r="8">
      <c r="A8" s="6" t="inlineStr">
        <is>
          <t>8364e1b57c020d302ae73dc3638abd3a65cb1f12</t>
        </is>
      </c>
      <c r="B8" s="6" t="n"/>
      <c r="C8" s="6" t="n">
        <v>39</v>
      </c>
      <c r="D8" s="6" t="b">
        <v>0</v>
      </c>
      <c r="E8" s="6" t="n">
        <v>0.75</v>
      </c>
      <c r="F8" s="7" t="n">
        <v>45706.75694444445</v>
      </c>
      <c r="G8" s="7" t="n">
        <v>45707.50347222222</v>
      </c>
      <c r="H8" s="6" t="n">
        <v>17.92</v>
      </c>
      <c r="I8" s="6" t="n">
        <v>1</v>
      </c>
      <c r="J8" s="6" t="n">
        <v>5</v>
      </c>
      <c r="K8" s="6" t="inlineStr">
        <is>
          <t>BUFHOLD; KRNRCTX; STCDFTX; ELVDFTX; PIC</t>
        </is>
      </c>
      <c r="L8" s="7" t="n">
        <v>45706.75694444445</v>
      </c>
      <c r="M8" s="7" t="n">
        <v>45738.42916666667</v>
      </c>
      <c r="N8" s="6" t="n">
        <v>31.7</v>
      </c>
      <c r="O8" s="6" t="inlineStr">
        <is>
          <t>Bonded Out - IJ</t>
        </is>
      </c>
      <c r="P8" s="6" t="inlineStr">
        <is>
          <t>Female</t>
        </is>
      </c>
      <c r="Q8" s="6" t="n">
        <v>1986</v>
      </c>
      <c r="R8" s="6" t="inlineStr">
        <is>
          <t>UGANDA</t>
        </is>
      </c>
      <c r="S8" s="6" t="inlineStr">
        <is>
          <t>UGANDA</t>
        </is>
      </c>
      <c r="T8" s="6" t="inlineStr">
        <is>
          <t>ACTIVE</t>
        </is>
      </c>
      <c r="U8" s="6" t="inlineStr">
        <is>
          <t>[2A] Deportable - Under Adjudication by IJ</t>
        </is>
      </c>
      <c r="V8" s="6" t="inlineStr">
        <is>
          <t>3 Other Immigration Violator</t>
        </is>
      </c>
      <c r="W8" s="6" t="inlineStr">
        <is>
          <t>NO</t>
        </is>
      </c>
      <c r="X8" s="6" t="n"/>
      <c r="Y8" s="6" t="n"/>
      <c r="Z8" s="6" t="n"/>
      <c r="AA8" s="6" t="inlineStr">
        <is>
          <t>BUFFALO HOLD ROOM</t>
        </is>
      </c>
      <c r="AB8" s="6" t="inlineStr">
        <is>
          <t>BUFHOLD</t>
        </is>
      </c>
      <c r="AC8" s="6" t="inlineStr">
        <is>
          <t>EL VALLE DETENTION FACILITY</t>
        </is>
      </c>
      <c r="AD8" s="6" t="inlineStr">
        <is>
          <t>ELVDFTX</t>
        </is>
      </c>
      <c r="AE8" s="6" t="inlineStr">
        <is>
          <t>PORT ISABEL SPC</t>
        </is>
      </c>
      <c r="AF8" s="6" t="inlineStr">
        <is>
          <t>PIC</t>
        </is>
      </c>
      <c r="AG8" s="6" t="inlineStr">
        <is>
          <t>NY</t>
        </is>
      </c>
      <c r="AH8" s="6" t="inlineStr">
        <is>
          <t>TX</t>
        </is>
      </c>
    </row>
    <row r="9">
      <c r="A9" t="inlineStr">
        <is>
          <t>4cadd0cd71143ff3a51f6d51687d3238e5262f7e</t>
        </is>
      </c>
      <c r="C9" t="n">
        <v>52</v>
      </c>
      <c r="D9" t="b">
        <v>0</v>
      </c>
      <c r="E9" t="n">
        <v>0.5</v>
      </c>
      <c r="F9" s="9" t="n">
        <v>45706.75763888889</v>
      </c>
      <c r="G9" s="9" t="n">
        <v>45707.26111111111</v>
      </c>
      <c r="H9" t="n">
        <v>12.08</v>
      </c>
      <c r="I9" t="n">
        <v>1</v>
      </c>
      <c r="J9" t="n">
        <v>3</v>
      </c>
      <c r="K9" t="inlineStr">
        <is>
          <t>BUFHOLD; LRDICDF; PRLDCTX</t>
        </is>
      </c>
      <c r="L9" s="9" t="n">
        <v>45706.75763888889</v>
      </c>
      <c r="M9" s="9" t="n">
        <v>45811.05833333333</v>
      </c>
      <c r="N9" t="n">
        <v>104.3</v>
      </c>
      <c r="O9" t="inlineStr">
        <is>
          <t>Removed</t>
        </is>
      </c>
      <c r="P9" t="inlineStr">
        <is>
          <t>Female</t>
        </is>
      </c>
      <c r="Q9" t="n">
        <v>1973</v>
      </c>
      <c r="R9" t="inlineStr">
        <is>
          <t>CHINA, PEOPLES REPUBLIC OF</t>
        </is>
      </c>
      <c r="S9" t="inlineStr">
        <is>
          <t>CHINA, PEOPLES REPUBLIC OF</t>
        </is>
      </c>
      <c r="T9" t="inlineStr">
        <is>
          <t>8-Excluded/Removed - Inadmissibility</t>
        </is>
      </c>
      <c r="U9" t="inlineStr">
        <is>
          <t>[8C] Excludable / Inadmissible - Administrative Final Order Issued</t>
        </is>
      </c>
      <c r="V9" t="inlineStr">
        <is>
          <t>3 Other Immigration Violator</t>
        </is>
      </c>
      <c r="W9" t="inlineStr">
        <is>
          <t>YES</t>
        </is>
      </c>
      <c r="X9" t="inlineStr">
        <is>
          <t>ALIEN PRESENT WITHOUT ADMISSION OR PAROLE - (PWAs)</t>
        </is>
      </c>
      <c r="Y9" s="3" t="inlineStr">
        <is>
          <t>2025-06-03</t>
        </is>
      </c>
      <c r="Z9" t="inlineStr">
        <is>
          <t>CHINA, PEOPLES REPUBLIC OF</t>
        </is>
      </c>
      <c r="AA9" t="inlineStr">
        <is>
          <t>BUFFALO HOLD ROOM</t>
        </is>
      </c>
      <c r="AB9" t="inlineStr">
        <is>
          <t>BUFHOLD</t>
        </is>
      </c>
      <c r="AC9" t="inlineStr">
        <is>
          <t>LAREDO PROCESSING CENTER</t>
        </is>
      </c>
      <c r="AD9" t="inlineStr">
        <is>
          <t>LRDICDF</t>
        </is>
      </c>
      <c r="AE9" t="inlineStr">
        <is>
          <t>PRAIRIELAND DETENTION CENTER</t>
        </is>
      </c>
      <c r="AF9" t="inlineStr">
        <is>
          <t>PRLDCTX</t>
        </is>
      </c>
      <c r="AG9" t="inlineStr">
        <is>
          <t>NY</t>
        </is>
      </c>
      <c r="AH9" t="inlineStr">
        <is>
          <t>TX</t>
        </is>
      </c>
    </row>
    <row r="10">
      <c r="A10" s="6" t="inlineStr">
        <is>
          <t>b582f7d5cc5a4423aa9f81b4196e3031bc4e3b2a</t>
        </is>
      </c>
      <c r="B10" s="6" t="n"/>
      <c r="C10" s="6" t="n">
        <v>48</v>
      </c>
      <c r="D10" s="6" t="b">
        <v>0</v>
      </c>
      <c r="E10" s="6" t="n">
        <v>0.04</v>
      </c>
      <c r="F10" s="7" t="n">
        <v>45720.00347222222</v>
      </c>
      <c r="G10" s="7" t="n">
        <v>45720.04444444444</v>
      </c>
      <c r="H10" s="6" t="n">
        <v>0.98</v>
      </c>
      <c r="I10" s="6" t="n">
        <v>6</v>
      </c>
      <c r="J10" s="6" t="n">
        <v>2</v>
      </c>
      <c r="K10" s="6" t="inlineStr">
        <is>
          <t>BUFHOLD; KRNRCTX</t>
        </is>
      </c>
      <c r="L10" s="7" t="n">
        <v>45720.00347222222</v>
      </c>
      <c r="M10" s="7" t="n">
        <v>45741.78263888889</v>
      </c>
      <c r="N10" s="6" t="n">
        <v>21.8</v>
      </c>
      <c r="O10" s="6" t="inlineStr">
        <is>
          <t>Order of recognizance</t>
        </is>
      </c>
      <c r="P10" s="6" t="inlineStr">
        <is>
          <t>Female</t>
        </is>
      </c>
      <c r="Q10" s="6" t="n">
        <v>1977</v>
      </c>
      <c r="R10" s="6" t="inlineStr">
        <is>
          <t>COLOMBIA</t>
        </is>
      </c>
      <c r="S10" s="6" t="inlineStr">
        <is>
          <t>COLOMBIA</t>
        </is>
      </c>
      <c r="T10" s="6" t="inlineStr">
        <is>
          <t>ACTIVE</t>
        </is>
      </c>
      <c r="U10" s="6" t="inlineStr">
        <is>
          <t>[8C] Excludable / Inadmissible - Administrative Final Order Issued</t>
        </is>
      </c>
      <c r="V10" s="6" t="inlineStr">
        <is>
          <t>3 Other Immigration Violator</t>
        </is>
      </c>
      <c r="W10" s="6" t="inlineStr">
        <is>
          <t>NO</t>
        </is>
      </c>
      <c r="X10" s="6" t="n"/>
      <c r="Y10" s="6" t="n"/>
      <c r="Z10" s="6" t="n"/>
      <c r="AA10" s="6" t="inlineStr">
        <is>
          <t>BUFFALO HOLD ROOM</t>
        </is>
      </c>
      <c r="AB10" s="6" t="inlineStr">
        <is>
          <t>BUFHOLD</t>
        </is>
      </c>
      <c r="AC10" s="6" t="inlineStr">
        <is>
          <t>KARNES CO IMMIGRATION PROCESS CTR</t>
        </is>
      </c>
      <c r="AD10" s="6" t="inlineStr">
        <is>
          <t>KRNRCTX</t>
        </is>
      </c>
      <c r="AE10" s="6" t="inlineStr">
        <is>
          <t>KARNES CO IMMIGRATION PROCESS CTR</t>
        </is>
      </c>
      <c r="AF10" s="6" t="inlineStr">
        <is>
          <t>KRNRCTX</t>
        </is>
      </c>
      <c r="AG10" s="6" t="inlineStr">
        <is>
          <t>NY</t>
        </is>
      </c>
      <c r="AH10" s="6" t="inlineStr">
        <is>
          <t>TX</t>
        </is>
      </c>
    </row>
    <row r="11">
      <c r="A11" t="inlineStr">
        <is>
          <t>a765578e273c3f3a0b7de5e937de3b3693847770</t>
        </is>
      </c>
      <c r="C11" t="n">
        <v>32</v>
      </c>
      <c r="D11" t="b">
        <v>0</v>
      </c>
      <c r="E11" t="n">
        <v>0.04</v>
      </c>
      <c r="F11" s="9" t="n">
        <v>45720.00347222222</v>
      </c>
      <c r="G11" s="9" t="n">
        <v>45720.04444444444</v>
      </c>
      <c r="H11" t="n">
        <v>0.98</v>
      </c>
      <c r="I11" t="n">
        <v>6</v>
      </c>
      <c r="J11" t="n">
        <v>2</v>
      </c>
      <c r="K11" t="inlineStr">
        <is>
          <t>BUFHOLD; KRNRCTX</t>
        </is>
      </c>
      <c r="L11" s="9" t="n">
        <v>45720.00347222222</v>
      </c>
      <c r="M11" s="9" t="n">
        <v>45737.67638888889</v>
      </c>
      <c r="N11" t="n">
        <v>17.7</v>
      </c>
      <c r="O11" t="inlineStr">
        <is>
          <t>Paroled</t>
        </is>
      </c>
      <c r="P11" t="inlineStr">
        <is>
          <t>Male</t>
        </is>
      </c>
      <c r="Q11" t="n">
        <v>1993</v>
      </c>
      <c r="R11" t="inlineStr">
        <is>
          <t>VENEZUELA</t>
        </is>
      </c>
      <c r="S11" t="inlineStr">
        <is>
          <t>VENEZUELA</t>
        </is>
      </c>
      <c r="T11" t="inlineStr">
        <is>
          <t>ACTIVE</t>
        </is>
      </c>
      <c r="V11" t="inlineStr">
        <is>
          <t>3 Other Immigration Violator</t>
        </is>
      </c>
      <c r="W11" t="inlineStr">
        <is>
          <t>NO</t>
        </is>
      </c>
      <c r="AA11" t="inlineStr">
        <is>
          <t>BUFFALO HOLD ROOM</t>
        </is>
      </c>
      <c r="AB11" t="inlineStr">
        <is>
          <t>BUFHOLD</t>
        </is>
      </c>
      <c r="AC11" t="inlineStr">
        <is>
          <t>KARNES CO IMMIGRATION PROCESS CTR</t>
        </is>
      </c>
      <c r="AD11" t="inlineStr">
        <is>
          <t>KRNRCTX</t>
        </is>
      </c>
      <c r="AE11" t="inlineStr">
        <is>
          <t>KARNES CO IMMIGRATION PROCESS CTR</t>
        </is>
      </c>
      <c r="AF11" t="inlineStr">
        <is>
          <t>KRNRCTX</t>
        </is>
      </c>
      <c r="AG11" t="inlineStr">
        <is>
          <t>NY</t>
        </is>
      </c>
      <c r="AH11" t="inlineStr">
        <is>
          <t>TX</t>
        </is>
      </c>
    </row>
    <row r="12">
      <c r="A12" s="6" t="inlineStr">
        <is>
          <t>9603de9279b72450c68a02ffbde41049263aa81f</t>
        </is>
      </c>
      <c r="B12" s="6" t="n"/>
      <c r="C12" s="6" t="n">
        <v>9</v>
      </c>
      <c r="D12" s="6" t="b">
        <v>1</v>
      </c>
      <c r="E12" s="6" t="n">
        <v>0.04</v>
      </c>
      <c r="F12" s="7" t="n">
        <v>45720.00347222222</v>
      </c>
      <c r="G12" s="7" t="n">
        <v>45720.04444444444</v>
      </c>
      <c r="H12" s="6" t="n">
        <v>0.98</v>
      </c>
      <c r="I12" s="6" t="n">
        <v>6</v>
      </c>
      <c r="J12" s="6" t="n">
        <v>2</v>
      </c>
      <c r="K12" s="6" t="inlineStr">
        <is>
          <t>BUFHOLD; KRNRCTX</t>
        </is>
      </c>
      <c r="L12" s="7" t="n">
        <v>45720.00347222222</v>
      </c>
      <c r="M12" s="7" t="n">
        <v>45737.67638888889</v>
      </c>
      <c r="N12" s="6" t="n">
        <v>17.7</v>
      </c>
      <c r="O12" s="6" t="inlineStr">
        <is>
          <t>Paroled</t>
        </is>
      </c>
      <c r="P12" s="6" t="inlineStr">
        <is>
          <t>Female</t>
        </is>
      </c>
      <c r="Q12" s="6" t="n">
        <v>2016</v>
      </c>
      <c r="R12" s="6" t="inlineStr">
        <is>
          <t>VENEZUELA</t>
        </is>
      </c>
      <c r="S12" s="6" t="inlineStr">
        <is>
          <t>VENEZUELA</t>
        </is>
      </c>
      <c r="T12" s="6" t="inlineStr">
        <is>
          <t>ACTIVE</t>
        </is>
      </c>
      <c r="U12" s="6" t="n"/>
      <c r="V12" s="6" t="inlineStr">
        <is>
          <t>3 Other Immigration Violator</t>
        </is>
      </c>
      <c r="W12" s="6" t="inlineStr">
        <is>
          <t>NO</t>
        </is>
      </c>
      <c r="X12" s="6" t="n"/>
      <c r="Y12" s="6" t="n"/>
      <c r="Z12" s="6" t="n"/>
      <c r="AA12" s="6" t="inlineStr">
        <is>
          <t>BUFFALO HOLD ROOM</t>
        </is>
      </c>
      <c r="AB12" s="6" t="inlineStr">
        <is>
          <t>BUFHOLD</t>
        </is>
      </c>
      <c r="AC12" s="6" t="inlineStr">
        <is>
          <t>KARNES CO IMMIGRATION PROCESS CTR</t>
        </is>
      </c>
      <c r="AD12" s="6" t="inlineStr">
        <is>
          <t>KRNRCTX</t>
        </is>
      </c>
      <c r="AE12" s="6" t="inlineStr">
        <is>
          <t>KARNES CO IMMIGRATION PROCESS CTR</t>
        </is>
      </c>
      <c r="AF12" s="6" t="inlineStr">
        <is>
          <t>KRNRCTX</t>
        </is>
      </c>
      <c r="AG12" s="6" t="inlineStr">
        <is>
          <t>NY</t>
        </is>
      </c>
      <c r="AH12" s="6" t="inlineStr">
        <is>
          <t>TX</t>
        </is>
      </c>
    </row>
    <row r="13">
      <c r="A13" t="inlineStr">
        <is>
          <t>da10cc2c96004d7b237baeeb0ab91f46d7b8e2f3</t>
        </is>
      </c>
      <c r="C13" t="n">
        <v>7</v>
      </c>
      <c r="D13" t="b">
        <v>1</v>
      </c>
      <c r="E13" t="n">
        <v>0.04</v>
      </c>
      <c r="F13" s="9" t="n">
        <v>45720.00347222222</v>
      </c>
      <c r="G13" s="9" t="n">
        <v>45720.04444444444</v>
      </c>
      <c r="H13" t="n">
        <v>0.98</v>
      </c>
      <c r="I13" t="n">
        <v>6</v>
      </c>
      <c r="J13" t="n">
        <v>2</v>
      </c>
      <c r="K13" t="inlineStr">
        <is>
          <t>BUFHOLD; KRNRCTX</t>
        </is>
      </c>
      <c r="L13" s="9" t="n">
        <v>45720.00347222222</v>
      </c>
      <c r="M13" s="9" t="n">
        <v>45737.67638888889</v>
      </c>
      <c r="N13" t="n">
        <v>17.7</v>
      </c>
      <c r="O13" t="inlineStr">
        <is>
          <t>Paroled</t>
        </is>
      </c>
      <c r="P13" t="inlineStr">
        <is>
          <t>Female</t>
        </is>
      </c>
      <c r="Q13" t="n">
        <v>2018</v>
      </c>
      <c r="R13" t="inlineStr">
        <is>
          <t>VENEZUELA</t>
        </is>
      </c>
      <c r="S13" t="inlineStr">
        <is>
          <t>VENEZUELA</t>
        </is>
      </c>
      <c r="T13" t="inlineStr">
        <is>
          <t>ACTIVE</t>
        </is>
      </c>
      <c r="V13" t="inlineStr">
        <is>
          <t>3 Other Immigration Violator</t>
        </is>
      </c>
      <c r="W13" t="inlineStr">
        <is>
          <t>NO</t>
        </is>
      </c>
      <c r="AA13" t="inlineStr">
        <is>
          <t>BUFFALO HOLD ROOM</t>
        </is>
      </c>
      <c r="AB13" t="inlineStr">
        <is>
          <t>BUFHOLD</t>
        </is>
      </c>
      <c r="AC13" t="inlineStr">
        <is>
          <t>KARNES CO IMMIGRATION PROCESS CTR</t>
        </is>
      </c>
      <c r="AD13" t="inlineStr">
        <is>
          <t>KRNRCTX</t>
        </is>
      </c>
      <c r="AE13" t="inlineStr">
        <is>
          <t>KARNES CO IMMIGRATION PROCESS CTR</t>
        </is>
      </c>
      <c r="AF13" t="inlineStr">
        <is>
          <t>KRNRCTX</t>
        </is>
      </c>
      <c r="AG13" t="inlineStr">
        <is>
          <t>NY</t>
        </is>
      </c>
      <c r="AH13" t="inlineStr">
        <is>
          <t>TX</t>
        </is>
      </c>
    </row>
    <row r="14">
      <c r="A14" s="6" t="inlineStr">
        <is>
          <t>7b804d2b49dc21c0bece218fb8adf052e6a592b2</t>
        </is>
      </c>
      <c r="B14" s="6" t="n"/>
      <c r="C14" s="6" t="n">
        <v>13</v>
      </c>
      <c r="D14" s="6" t="b">
        <v>1</v>
      </c>
      <c r="E14" s="6" t="n">
        <v>0.04</v>
      </c>
      <c r="F14" s="7" t="n">
        <v>45720.00347222222</v>
      </c>
      <c r="G14" s="7" t="n">
        <v>45720.04444444444</v>
      </c>
      <c r="H14" s="6" t="n">
        <v>0.98</v>
      </c>
      <c r="I14" s="6" t="n">
        <v>6</v>
      </c>
      <c r="J14" s="6" t="n">
        <v>2</v>
      </c>
      <c r="K14" s="6" t="inlineStr">
        <is>
          <t>BUFHOLD; KRNRCTX</t>
        </is>
      </c>
      <c r="L14" s="7" t="n">
        <v>45720.00347222222</v>
      </c>
      <c r="M14" s="7" t="n">
        <v>45741.78263888889</v>
      </c>
      <c r="N14" s="6" t="n">
        <v>21.8</v>
      </c>
      <c r="O14" s="6" t="inlineStr">
        <is>
          <t>Order of recognizance</t>
        </is>
      </c>
      <c r="P14" s="6" t="inlineStr">
        <is>
          <t>Female</t>
        </is>
      </c>
      <c r="Q14" s="6" t="n">
        <v>2012</v>
      </c>
      <c r="R14" s="6" t="inlineStr">
        <is>
          <t>COLOMBIA</t>
        </is>
      </c>
      <c r="S14" s="6" t="inlineStr">
        <is>
          <t>COLOMBIA</t>
        </is>
      </c>
      <c r="T14" s="6" t="inlineStr">
        <is>
          <t>ACTIVE</t>
        </is>
      </c>
      <c r="U14" s="6" t="inlineStr">
        <is>
          <t>[8B] Excludable / Inadmissible - Under Adjudication by IJ</t>
        </is>
      </c>
      <c r="V14" s="6" t="inlineStr">
        <is>
          <t>3 Other Immigration Violator</t>
        </is>
      </c>
      <c r="W14" s="6" t="inlineStr">
        <is>
          <t>NO</t>
        </is>
      </c>
      <c r="X14" s="6" t="n"/>
      <c r="Y14" s="6" t="n"/>
      <c r="Z14" s="6" t="n"/>
      <c r="AA14" s="6" t="inlineStr">
        <is>
          <t>BUFFALO HOLD ROOM</t>
        </is>
      </c>
      <c r="AB14" s="6" t="inlineStr">
        <is>
          <t>BUFHOLD</t>
        </is>
      </c>
      <c r="AC14" s="6" t="inlineStr">
        <is>
          <t>KARNES CO IMMIGRATION PROCESS CTR</t>
        </is>
      </c>
      <c r="AD14" s="6" t="inlineStr">
        <is>
          <t>KRNRCTX</t>
        </is>
      </c>
      <c r="AE14" s="6" t="inlineStr">
        <is>
          <t>KARNES CO IMMIGRATION PROCESS CTR</t>
        </is>
      </c>
      <c r="AF14" s="6" t="inlineStr">
        <is>
          <t>KRNRCTX</t>
        </is>
      </c>
      <c r="AG14" s="6" t="inlineStr">
        <is>
          <t>NY</t>
        </is>
      </c>
      <c r="AH14" s="6" t="inlineStr">
        <is>
          <t>TX</t>
        </is>
      </c>
    </row>
    <row r="15">
      <c r="A15" t="inlineStr">
        <is>
          <t>3a6a61b768ba17016f008ad6f2e88aa108272284</t>
        </is>
      </c>
      <c r="C15" t="n">
        <v>51</v>
      </c>
      <c r="D15" t="b">
        <v>0</v>
      </c>
      <c r="E15" t="n">
        <v>0.04</v>
      </c>
      <c r="F15" s="9" t="n">
        <v>45720.00347222222</v>
      </c>
      <c r="G15" s="9" t="n">
        <v>45720.04444444444</v>
      </c>
      <c r="H15" t="n">
        <v>0.98</v>
      </c>
      <c r="I15" t="n">
        <v>6</v>
      </c>
      <c r="J15" t="n">
        <v>2</v>
      </c>
      <c r="K15" t="inlineStr">
        <is>
          <t>BUFHOLD; KRNRCTX</t>
        </is>
      </c>
      <c r="L15" s="9" t="n">
        <v>45720.00347222222</v>
      </c>
      <c r="M15" s="9" t="n">
        <v>45741.78263888889</v>
      </c>
      <c r="N15" t="n">
        <v>21.8</v>
      </c>
      <c r="O15" t="inlineStr">
        <is>
          <t>Order of recognizance</t>
        </is>
      </c>
      <c r="P15" t="inlineStr">
        <is>
          <t>Male</t>
        </is>
      </c>
      <c r="Q15" t="n">
        <v>1974</v>
      </c>
      <c r="R15" t="inlineStr">
        <is>
          <t>COLOMBIA</t>
        </is>
      </c>
      <c r="S15" t="inlineStr">
        <is>
          <t>COLOMBIA</t>
        </is>
      </c>
      <c r="T15" t="inlineStr">
        <is>
          <t>ACTIVE</t>
        </is>
      </c>
      <c r="U15" t="inlineStr">
        <is>
          <t>[8C] Excludable / Inadmissible - Administrative Final Order Issued</t>
        </is>
      </c>
      <c r="V15" t="inlineStr">
        <is>
          <t>3 Other Immigration Violator</t>
        </is>
      </c>
      <c r="W15" t="inlineStr">
        <is>
          <t>YES</t>
        </is>
      </c>
      <c r="AA15" t="inlineStr">
        <is>
          <t>BUFFALO HOLD ROOM</t>
        </is>
      </c>
      <c r="AB15" t="inlineStr">
        <is>
          <t>BUFHOLD</t>
        </is>
      </c>
      <c r="AC15" t="inlineStr">
        <is>
          <t>KARNES CO IMMIGRATION PROCESS CTR</t>
        </is>
      </c>
      <c r="AD15" t="inlineStr">
        <is>
          <t>KRNRCTX</t>
        </is>
      </c>
      <c r="AE15" t="inlineStr">
        <is>
          <t>KARNES CO IMMIGRATION PROCESS CTR</t>
        </is>
      </c>
      <c r="AF15" t="inlineStr">
        <is>
          <t>KRNRCTX</t>
        </is>
      </c>
      <c r="AG15" t="inlineStr">
        <is>
          <t>NY</t>
        </is>
      </c>
      <c r="AH15" t="inlineStr">
        <is>
          <t>TX</t>
        </is>
      </c>
    </row>
    <row r="16">
      <c r="A16" s="6" t="inlineStr">
        <is>
          <t>93071d6723fad1cc30c2970fdbd9c7f418fbc7b4</t>
        </is>
      </c>
      <c r="B16" s="6" t="n"/>
      <c r="C16" s="6" t="n">
        <v>31</v>
      </c>
      <c r="D16" s="6" t="b">
        <v>0</v>
      </c>
      <c r="E16" s="6" t="n">
        <v>0.04</v>
      </c>
      <c r="F16" s="7" t="n">
        <v>45720.00347222222</v>
      </c>
      <c r="G16" s="7" t="n">
        <v>45720.04444444444</v>
      </c>
      <c r="H16" s="6" t="n">
        <v>0.98</v>
      </c>
      <c r="I16" s="6" t="n">
        <v>6</v>
      </c>
      <c r="J16" s="6" t="n">
        <v>2</v>
      </c>
      <c r="K16" s="6" t="inlineStr">
        <is>
          <t>BUFHOLD; KRNRCTX</t>
        </is>
      </c>
      <c r="L16" s="7" t="n">
        <v>45720.00347222222</v>
      </c>
      <c r="M16" s="7" t="n">
        <v>45737.67638888889</v>
      </c>
      <c r="N16" s="6" t="n">
        <v>17.7</v>
      </c>
      <c r="O16" s="6" t="inlineStr">
        <is>
          <t>Paroled</t>
        </is>
      </c>
      <c r="P16" s="6" t="inlineStr">
        <is>
          <t>Female</t>
        </is>
      </c>
      <c r="Q16" s="6" t="n">
        <v>1994</v>
      </c>
      <c r="R16" s="6" t="inlineStr">
        <is>
          <t>VENEZUELA</t>
        </is>
      </c>
      <c r="S16" s="6" t="inlineStr">
        <is>
          <t>VENEZUELA</t>
        </is>
      </c>
      <c r="T16" s="6" t="inlineStr">
        <is>
          <t>ACTIVE</t>
        </is>
      </c>
      <c r="U16" s="6" t="n"/>
      <c r="V16" s="6" t="inlineStr">
        <is>
          <t>3 Other Immigration Violator</t>
        </is>
      </c>
      <c r="W16" s="6" t="inlineStr">
        <is>
          <t>NO</t>
        </is>
      </c>
      <c r="X16" s="6" t="n"/>
      <c r="Y16" s="6" t="n"/>
      <c r="Z16" s="6" t="n"/>
      <c r="AA16" s="6" t="inlineStr">
        <is>
          <t>BUFFALO HOLD ROOM</t>
        </is>
      </c>
      <c r="AB16" s="6" t="inlineStr">
        <is>
          <t>BUFHOLD</t>
        </is>
      </c>
      <c r="AC16" s="6" t="inlineStr">
        <is>
          <t>KARNES CO IMMIGRATION PROCESS CTR</t>
        </is>
      </c>
      <c r="AD16" s="6" t="inlineStr">
        <is>
          <t>KRNRCTX</t>
        </is>
      </c>
      <c r="AE16" s="6" t="inlineStr">
        <is>
          <t>KARNES CO IMMIGRATION PROCESS CTR</t>
        </is>
      </c>
      <c r="AF16" s="6" t="inlineStr">
        <is>
          <t>KRNRCTX</t>
        </is>
      </c>
      <c r="AG16" s="6" t="inlineStr">
        <is>
          <t>NY</t>
        </is>
      </c>
      <c r="AH16" s="6" t="inlineStr">
        <is>
          <t>TX</t>
        </is>
      </c>
    </row>
    <row r="17">
      <c r="A17" t="inlineStr">
        <is>
          <t>16ddbddeb7b7b3c5eb55388627012289d9e2cb20</t>
        </is>
      </c>
      <c r="C17" t="n">
        <v>21</v>
      </c>
      <c r="D17" t="b">
        <v>0</v>
      </c>
      <c r="E17" t="n">
        <v>0.04</v>
      </c>
      <c r="F17" s="9" t="n">
        <v>45742.48958333334</v>
      </c>
      <c r="G17" s="9" t="n">
        <v>45742.53055555555</v>
      </c>
      <c r="H17" t="n">
        <v>0.98</v>
      </c>
      <c r="I17" t="n">
        <v>3</v>
      </c>
      <c r="J17" t="n">
        <v>5</v>
      </c>
      <c r="K17" t="inlineStr">
        <is>
          <t>BUFHOLD; KRNRCTX; STCDFTX; KRNRCTX; STFRCTX</t>
        </is>
      </c>
      <c r="L17" s="9" t="n">
        <v>45742.48958333334</v>
      </c>
      <c r="M17" s="9" t="n">
        <v>45763.70277777778</v>
      </c>
      <c r="N17" t="n">
        <v>21.2</v>
      </c>
      <c r="O17" t="inlineStr">
        <is>
          <t>Order of supervision</t>
        </is>
      </c>
      <c r="P17" t="inlineStr">
        <is>
          <t>Female</t>
        </is>
      </c>
      <c r="Q17" t="n">
        <v>2004</v>
      </c>
      <c r="R17" t="inlineStr">
        <is>
          <t>VENEZUELA</t>
        </is>
      </c>
      <c r="S17" t="inlineStr">
        <is>
          <t>VENEZUELA</t>
        </is>
      </c>
      <c r="T17" t="inlineStr">
        <is>
          <t>ACTIVE</t>
        </is>
      </c>
      <c r="U17" t="inlineStr">
        <is>
          <t>[16] Reinstated Final Order</t>
        </is>
      </c>
      <c r="V17" t="inlineStr">
        <is>
          <t>3 Other Immigration Violator</t>
        </is>
      </c>
      <c r="W17" t="inlineStr">
        <is>
          <t>YES</t>
        </is>
      </c>
      <c r="AA17" t="inlineStr">
        <is>
          <t>BUFFALO HOLD ROOM</t>
        </is>
      </c>
      <c r="AB17" t="inlineStr">
        <is>
          <t>BUFHOLD</t>
        </is>
      </c>
      <c r="AC17" t="inlineStr">
        <is>
          <t>KARNES CO IMMIGRATION PROCESS CTR</t>
        </is>
      </c>
      <c r="AD17" t="inlineStr">
        <is>
          <t>KRNRCTX</t>
        </is>
      </c>
      <c r="AE17" t="inlineStr">
        <is>
          <t>SOUTH TEXAS FAM RESIDENTIAL CENTER</t>
        </is>
      </c>
      <c r="AF17" t="inlineStr">
        <is>
          <t>STFRCTX</t>
        </is>
      </c>
      <c r="AG17" t="inlineStr">
        <is>
          <t>NY</t>
        </is>
      </c>
      <c r="AH17" t="inlineStr">
        <is>
          <t>TX</t>
        </is>
      </c>
    </row>
    <row r="18">
      <c r="A18" s="6" t="inlineStr">
        <is>
          <t>b23230b05024020876af5ce65e9f5d7c2f67ac9f</t>
        </is>
      </c>
      <c r="B18" s="6" t="n"/>
      <c r="C18" s="6" t="n">
        <v>2</v>
      </c>
      <c r="D18" s="6" t="b">
        <v>1</v>
      </c>
      <c r="E18" s="6" t="n">
        <v>0.04</v>
      </c>
      <c r="F18" s="7" t="n">
        <v>45742.48958333334</v>
      </c>
      <c r="G18" s="7" t="n">
        <v>45742.53055555555</v>
      </c>
      <c r="H18" s="6" t="n">
        <v>0.98</v>
      </c>
      <c r="I18" s="6" t="n">
        <v>3</v>
      </c>
      <c r="J18" s="6" t="n">
        <v>5</v>
      </c>
      <c r="K18" s="6" t="inlineStr">
        <is>
          <t>BUFHOLD; KRNRCTX; STCDFTX; KRNRCTX; STFRCTX</t>
        </is>
      </c>
      <c r="L18" s="7" t="n">
        <v>45742.48958333334</v>
      </c>
      <c r="M18" s="7" t="n">
        <v>45763.70347222222</v>
      </c>
      <c r="N18" s="6" t="n">
        <v>21.2</v>
      </c>
      <c r="O18" s="6" t="inlineStr">
        <is>
          <t>Order of supervision</t>
        </is>
      </c>
      <c r="P18" s="6" t="inlineStr">
        <is>
          <t>Male</t>
        </is>
      </c>
      <c r="Q18" s="6" t="n">
        <v>2023</v>
      </c>
      <c r="R18" s="6" t="inlineStr">
        <is>
          <t>ECUADOR</t>
        </is>
      </c>
      <c r="S18" s="6" t="inlineStr">
        <is>
          <t>ECUADOR</t>
        </is>
      </c>
      <c r="T18" s="6" t="inlineStr">
        <is>
          <t>ACTIVE</t>
        </is>
      </c>
      <c r="U18" s="6" t="inlineStr">
        <is>
          <t>[16] Reinstated Final Order</t>
        </is>
      </c>
      <c r="V18" s="6" t="inlineStr">
        <is>
          <t>3 Other Immigration Violator</t>
        </is>
      </c>
      <c r="W18" s="6" t="inlineStr">
        <is>
          <t>YES</t>
        </is>
      </c>
      <c r="X18" s="6" t="n"/>
      <c r="Y18" s="6" t="n"/>
      <c r="Z18" s="6" t="n"/>
      <c r="AA18" s="6" t="inlineStr">
        <is>
          <t>BUFFALO HOLD ROOM</t>
        </is>
      </c>
      <c r="AB18" s="6" t="inlineStr">
        <is>
          <t>BUFHOLD</t>
        </is>
      </c>
      <c r="AC18" s="6" t="inlineStr">
        <is>
          <t>KARNES CO IMMIGRATION PROCESS CTR</t>
        </is>
      </c>
      <c r="AD18" s="6" t="inlineStr">
        <is>
          <t>KRNRCTX</t>
        </is>
      </c>
      <c r="AE18" s="6" t="inlineStr">
        <is>
          <t>SOUTH TEXAS FAM RESIDENTIAL CENTER</t>
        </is>
      </c>
      <c r="AF18" s="6" t="inlineStr">
        <is>
          <t>STFRCTX</t>
        </is>
      </c>
      <c r="AG18" s="6" t="inlineStr">
        <is>
          <t>NY</t>
        </is>
      </c>
      <c r="AH18" s="6" t="inlineStr">
        <is>
          <t>TX</t>
        </is>
      </c>
    </row>
    <row r="19">
      <c r="A19" t="inlineStr">
        <is>
          <t>c4c21ee52b55f5c254de8519b08db493cf4be202</t>
        </is>
      </c>
      <c r="C19" t="n">
        <v>36</v>
      </c>
      <c r="D19" t="b">
        <v>0</v>
      </c>
      <c r="E19" t="n">
        <v>0.04</v>
      </c>
      <c r="F19" s="9" t="n">
        <v>45742.48958333334</v>
      </c>
      <c r="G19" s="9" t="n">
        <v>45742.53055555555</v>
      </c>
      <c r="H19" t="n">
        <v>0.98</v>
      </c>
      <c r="I19" t="n">
        <v>3</v>
      </c>
      <c r="J19" t="n">
        <v>5</v>
      </c>
      <c r="K19" t="inlineStr">
        <is>
          <t>BUFHOLD; KRNRCTX; STCDFTX; KRNRCTX; STFRCTX</t>
        </is>
      </c>
      <c r="L19" s="9" t="n">
        <v>45742.48958333334</v>
      </c>
      <c r="M19" s="9" t="n">
        <v>45763.70277777778</v>
      </c>
      <c r="N19" t="n">
        <v>21.2</v>
      </c>
      <c r="O19" t="inlineStr">
        <is>
          <t>Order of supervision</t>
        </is>
      </c>
      <c r="P19" t="inlineStr">
        <is>
          <t>Male</t>
        </is>
      </c>
      <c r="Q19" t="n">
        <v>1989</v>
      </c>
      <c r="R19" t="inlineStr">
        <is>
          <t>VENEZUELA</t>
        </is>
      </c>
      <c r="S19" t="inlineStr">
        <is>
          <t>VENEZUELA</t>
        </is>
      </c>
      <c r="T19" t="inlineStr">
        <is>
          <t>ACTIVE</t>
        </is>
      </c>
      <c r="U19" t="inlineStr">
        <is>
          <t>[16] Reinstated Final Order</t>
        </is>
      </c>
      <c r="V19" t="inlineStr">
        <is>
          <t>3 Other Immigration Violator</t>
        </is>
      </c>
      <c r="W19" t="inlineStr">
        <is>
          <t>YES</t>
        </is>
      </c>
      <c r="AA19" t="inlineStr">
        <is>
          <t>BUFFALO HOLD ROOM</t>
        </is>
      </c>
      <c r="AB19" t="inlineStr">
        <is>
          <t>BUFHOLD</t>
        </is>
      </c>
      <c r="AC19" t="inlineStr">
        <is>
          <t>KARNES CO IMMIGRATION PROCESS CTR</t>
        </is>
      </c>
      <c r="AD19" t="inlineStr">
        <is>
          <t>KRNRCTX</t>
        </is>
      </c>
      <c r="AE19" t="inlineStr">
        <is>
          <t>SOUTH TEXAS FAM RESIDENTIAL CENTER</t>
        </is>
      </c>
      <c r="AF19" t="inlineStr">
        <is>
          <t>STFRCTX</t>
        </is>
      </c>
      <c r="AG19" t="inlineStr">
        <is>
          <t>NY</t>
        </is>
      </c>
      <c r="AH19" t="inlineStr">
        <is>
          <t>TX</t>
        </is>
      </c>
    </row>
    <row r="20">
      <c r="A20" s="6" t="inlineStr">
        <is>
          <t>cc26ac3812041ccf9cdad2f82ce1db4dd9de1f27</t>
        </is>
      </c>
      <c r="B20" s="6" t="n"/>
      <c r="C20" s="6" t="n">
        <v>4</v>
      </c>
      <c r="D20" s="6" t="b">
        <v>1</v>
      </c>
      <c r="E20" s="6" t="n">
        <v>0.04</v>
      </c>
      <c r="F20" s="7" t="n">
        <v>45742.48958333334</v>
      </c>
      <c r="G20" s="7" t="n">
        <v>45742.53055555555</v>
      </c>
      <c r="H20" s="6" t="n">
        <v>0.98</v>
      </c>
      <c r="I20" s="6" t="n">
        <v>3</v>
      </c>
      <c r="J20" s="6" t="n">
        <v>5</v>
      </c>
      <c r="K20" s="6" t="inlineStr">
        <is>
          <t>BUFHOLD; KRNRCTX; STCDFTX; KRNRCTX; STFRCTX</t>
        </is>
      </c>
      <c r="L20" s="7" t="n">
        <v>45742.48958333334</v>
      </c>
      <c r="M20" s="7" t="n">
        <v>45763.70277777778</v>
      </c>
      <c r="N20" s="6" t="n">
        <v>21.2</v>
      </c>
      <c r="O20" s="6" t="inlineStr">
        <is>
          <t>Order of supervision</t>
        </is>
      </c>
      <c r="P20" s="6" t="inlineStr">
        <is>
          <t>Female</t>
        </is>
      </c>
      <c r="Q20" s="6" t="n">
        <v>2021</v>
      </c>
      <c r="R20" s="6" t="inlineStr">
        <is>
          <t>COLOMBIA</t>
        </is>
      </c>
      <c r="S20" s="6" t="inlineStr">
        <is>
          <t>COLOMBIA</t>
        </is>
      </c>
      <c r="T20" s="6" t="inlineStr">
        <is>
          <t>ACTIVE</t>
        </is>
      </c>
      <c r="U20" s="6" t="inlineStr">
        <is>
          <t>[16] Reinstated Final Order</t>
        </is>
      </c>
      <c r="V20" s="6" t="inlineStr">
        <is>
          <t>3 Other Immigration Violator</t>
        </is>
      </c>
      <c r="W20" s="6" t="inlineStr">
        <is>
          <t>YES</t>
        </is>
      </c>
      <c r="X20" s="6" t="n"/>
      <c r="Y20" s="6" t="n"/>
      <c r="Z20" s="6" t="n"/>
      <c r="AA20" s="6" t="inlineStr">
        <is>
          <t>BUFFALO HOLD ROOM</t>
        </is>
      </c>
      <c r="AB20" s="6" t="inlineStr">
        <is>
          <t>BUFHOLD</t>
        </is>
      </c>
      <c r="AC20" s="6" t="inlineStr">
        <is>
          <t>KARNES CO IMMIGRATION PROCESS CTR</t>
        </is>
      </c>
      <c r="AD20" s="6" t="inlineStr">
        <is>
          <t>KRNRCTX</t>
        </is>
      </c>
      <c r="AE20" s="6" t="inlineStr">
        <is>
          <t>SOUTH TEXAS FAM RESIDENTIAL CENTER</t>
        </is>
      </c>
      <c r="AF20" s="6" t="inlineStr">
        <is>
          <t>STFRCTX</t>
        </is>
      </c>
      <c r="AG20" s="6" t="inlineStr">
        <is>
          <t>NY</t>
        </is>
      </c>
      <c r="AH20" s="6" t="inlineStr">
        <is>
          <t>TX</t>
        </is>
      </c>
    </row>
    <row r="21">
      <c r="A21" t="inlineStr">
        <is>
          <t>e16b93ee5517d892c9a2ca9fa103b71c1b3e183c</t>
        </is>
      </c>
      <c r="C21" t="n">
        <v>31</v>
      </c>
      <c r="D21" t="b">
        <v>0</v>
      </c>
      <c r="E21" t="n">
        <v>0.04</v>
      </c>
      <c r="F21" s="9" t="n">
        <v>45742.54166666666</v>
      </c>
      <c r="G21" s="9" t="n">
        <v>45742.58263888889</v>
      </c>
      <c r="H21" t="n">
        <v>0.98</v>
      </c>
      <c r="I21" t="n">
        <v>2</v>
      </c>
      <c r="J21" t="n">
        <v>2</v>
      </c>
      <c r="K21" t="inlineStr">
        <is>
          <t>BUFHOLD; KRNRCTX</t>
        </is>
      </c>
      <c r="L21" s="9" t="n">
        <v>45742.54166666666</v>
      </c>
      <c r="M21" s="9" t="n">
        <v>45752.92361111111</v>
      </c>
      <c r="N21" t="n">
        <v>10.4</v>
      </c>
      <c r="O21" t="inlineStr">
        <is>
          <t>Paroled - Humanitarian</t>
        </is>
      </c>
      <c r="P21" t="inlineStr">
        <is>
          <t>Male</t>
        </is>
      </c>
      <c r="Q21" t="n">
        <v>1994</v>
      </c>
      <c r="R21" t="inlineStr">
        <is>
          <t>AFGHANISTAN</t>
        </is>
      </c>
      <c r="S21" t="inlineStr">
        <is>
          <t>AFGHANISTAN</t>
        </is>
      </c>
      <c r="T21" t="inlineStr">
        <is>
          <t>ACTIVE</t>
        </is>
      </c>
      <c r="U21" t="inlineStr">
        <is>
          <t>[8B] Excludable / Inadmissible - Under Adjudication by IJ</t>
        </is>
      </c>
      <c r="V21" t="inlineStr">
        <is>
          <t>3 Other Immigration Violator</t>
        </is>
      </c>
      <c r="W21" t="inlineStr">
        <is>
          <t>NO</t>
        </is>
      </c>
      <c r="AA21" t="inlineStr">
        <is>
          <t>BUFFALO HOLD ROOM</t>
        </is>
      </c>
      <c r="AB21" t="inlineStr">
        <is>
          <t>BUFHOLD</t>
        </is>
      </c>
      <c r="AC21" t="inlineStr">
        <is>
          <t>KARNES CO IMMIGRATION PROCESS CTR</t>
        </is>
      </c>
      <c r="AD21" t="inlineStr">
        <is>
          <t>KRNRCTX</t>
        </is>
      </c>
      <c r="AE21" t="inlineStr">
        <is>
          <t>KARNES CO IMMIGRATION PROCESS CTR</t>
        </is>
      </c>
      <c r="AF21" t="inlineStr">
        <is>
          <t>KRNRCTX</t>
        </is>
      </c>
      <c r="AG21" t="inlineStr">
        <is>
          <t>NY</t>
        </is>
      </c>
      <c r="AH21" t="inlineStr">
        <is>
          <t>TX</t>
        </is>
      </c>
    </row>
    <row r="22">
      <c r="A22" s="6" t="inlineStr">
        <is>
          <t>da8aa6b1f987f3fdabdb44ad95c0e14975d8ad21</t>
        </is>
      </c>
      <c r="B22" s="6" t="n"/>
      <c r="C22" s="6" t="n">
        <v>23</v>
      </c>
      <c r="D22" s="6" t="b">
        <v>0</v>
      </c>
      <c r="E22" s="6" t="n">
        <v>0.04</v>
      </c>
      <c r="F22" s="7" t="n">
        <v>45742.54166666666</v>
      </c>
      <c r="G22" s="7" t="n">
        <v>45742.58263888889</v>
      </c>
      <c r="H22" s="6" t="n">
        <v>0.98</v>
      </c>
      <c r="I22" s="6" t="n">
        <v>2</v>
      </c>
      <c r="J22" s="6" t="n">
        <v>2</v>
      </c>
      <c r="K22" s="6" t="inlineStr">
        <is>
          <t>BUFHOLD; KRNRCTX</t>
        </is>
      </c>
      <c r="L22" s="7" t="n">
        <v>45742.54166666666</v>
      </c>
      <c r="M22" s="7" t="n">
        <v>45752.92361111111</v>
      </c>
      <c r="N22" s="6" t="n">
        <v>10.4</v>
      </c>
      <c r="O22" s="6" t="inlineStr">
        <is>
          <t>Paroled - Humanitarian</t>
        </is>
      </c>
      <c r="P22" s="6" t="inlineStr">
        <is>
          <t>Female</t>
        </is>
      </c>
      <c r="Q22" s="6" t="n">
        <v>2002</v>
      </c>
      <c r="R22" s="6" t="inlineStr">
        <is>
          <t>AFGHANISTAN</t>
        </is>
      </c>
      <c r="S22" s="6" t="inlineStr">
        <is>
          <t>AFGHANISTAN</t>
        </is>
      </c>
      <c r="T22" s="6" t="inlineStr">
        <is>
          <t>ACTIVE</t>
        </is>
      </c>
      <c r="U22" s="6" t="inlineStr">
        <is>
          <t>[8B] Excludable / Inadmissible - Under Adjudication by IJ</t>
        </is>
      </c>
      <c r="V22" s="6" t="inlineStr">
        <is>
          <t>3 Other Immigration Violator</t>
        </is>
      </c>
      <c r="W22" s="6" t="inlineStr">
        <is>
          <t>NO</t>
        </is>
      </c>
      <c r="X22" s="6" t="n"/>
      <c r="Y22" s="6" t="n"/>
      <c r="Z22" s="6" t="n"/>
      <c r="AA22" s="6" t="inlineStr">
        <is>
          <t>BUFFALO HOLD ROOM</t>
        </is>
      </c>
      <c r="AB22" s="6" t="inlineStr">
        <is>
          <t>BUFHOLD</t>
        </is>
      </c>
      <c r="AC22" s="6" t="inlineStr">
        <is>
          <t>KARNES CO IMMIGRATION PROCESS CTR</t>
        </is>
      </c>
      <c r="AD22" s="6" t="inlineStr">
        <is>
          <t>KRNRCTX</t>
        </is>
      </c>
      <c r="AE22" s="6" t="inlineStr">
        <is>
          <t>KARNES CO IMMIGRATION PROCESS CTR</t>
        </is>
      </c>
      <c r="AF22" s="6" t="inlineStr">
        <is>
          <t>KRNRCTX</t>
        </is>
      </c>
      <c r="AG22" s="6" t="inlineStr">
        <is>
          <t>NY</t>
        </is>
      </c>
      <c r="AH22" s="6" t="inlineStr">
        <is>
          <t>TX</t>
        </is>
      </c>
    </row>
    <row r="23">
      <c r="A23" t="inlineStr">
        <is>
          <t>ad113463b5e580b5d94554386033785832881bec</t>
        </is>
      </c>
      <c r="C23" t="n">
        <v>4</v>
      </c>
      <c r="D23" t="b">
        <v>1</v>
      </c>
      <c r="E23" t="n">
        <v>0.04</v>
      </c>
      <c r="F23" s="9" t="n">
        <v>45742.54166666666</v>
      </c>
      <c r="G23" s="9" t="n">
        <v>45742.58263888889</v>
      </c>
      <c r="H23" t="n">
        <v>0.98</v>
      </c>
      <c r="I23" t="n">
        <v>2</v>
      </c>
      <c r="J23" t="n">
        <v>2</v>
      </c>
      <c r="K23" t="inlineStr">
        <is>
          <t>BUFHOLD; KRNRCTX</t>
        </is>
      </c>
      <c r="L23" s="9" t="n">
        <v>45742.54166666666</v>
      </c>
      <c r="M23" s="9" t="n">
        <v>45752.92361111111</v>
      </c>
      <c r="N23" t="n">
        <v>10.4</v>
      </c>
      <c r="O23" t="inlineStr">
        <is>
          <t>Paroled - Humanitarian</t>
        </is>
      </c>
      <c r="P23" t="inlineStr">
        <is>
          <t>Male</t>
        </is>
      </c>
      <c r="Q23" t="n">
        <v>2021</v>
      </c>
      <c r="R23" t="inlineStr">
        <is>
          <t>AFGHANISTAN</t>
        </is>
      </c>
      <c r="S23" t="inlineStr">
        <is>
          <t>AFGHANISTAN</t>
        </is>
      </c>
      <c r="T23" t="inlineStr">
        <is>
          <t>ACTIVE</t>
        </is>
      </c>
      <c r="U23" t="inlineStr">
        <is>
          <t>[8B] Excludable / Inadmissible - Under Adjudication by IJ</t>
        </is>
      </c>
      <c r="V23" t="inlineStr">
        <is>
          <t>3 Other Immigration Violator</t>
        </is>
      </c>
      <c r="W23" t="inlineStr">
        <is>
          <t>NO</t>
        </is>
      </c>
      <c r="AA23" t="inlineStr">
        <is>
          <t>BUFFALO HOLD ROOM</t>
        </is>
      </c>
      <c r="AB23" t="inlineStr">
        <is>
          <t>BUFHOLD</t>
        </is>
      </c>
      <c r="AC23" t="inlineStr">
        <is>
          <t>KARNES CO IMMIGRATION PROCESS CTR</t>
        </is>
      </c>
      <c r="AD23" t="inlineStr">
        <is>
          <t>KRNRCTX</t>
        </is>
      </c>
      <c r="AE23" t="inlineStr">
        <is>
          <t>KARNES CO IMMIGRATION PROCESS CTR</t>
        </is>
      </c>
      <c r="AF23" t="inlineStr">
        <is>
          <t>KRNRCTX</t>
        </is>
      </c>
      <c r="AG23" t="inlineStr">
        <is>
          <t>NY</t>
        </is>
      </c>
      <c r="AH23" t="inlineStr">
        <is>
          <t>TX</t>
        </is>
      </c>
    </row>
    <row r="24">
      <c r="A24" s="6" t="inlineStr">
        <is>
          <t>40e3bd7f2102fd7366c255c557f09b3b94a43fbb</t>
        </is>
      </c>
      <c r="B24" s="6" t="n"/>
      <c r="C24" s="6" t="n">
        <v>7</v>
      </c>
      <c r="D24" s="6" t="b">
        <v>1</v>
      </c>
      <c r="E24" s="6" t="n">
        <v>0.04</v>
      </c>
      <c r="F24" s="7" t="n">
        <v>45743.39930555555</v>
      </c>
      <c r="G24" s="7" t="n">
        <v>45743.44027777778</v>
      </c>
      <c r="H24" s="6" t="n">
        <v>0.98</v>
      </c>
      <c r="I24" s="6" t="n">
        <v>1</v>
      </c>
      <c r="J24" s="6" t="n">
        <v>5</v>
      </c>
      <c r="K24" s="6" t="inlineStr">
        <is>
          <t>BUFHOLD; KRNRCTX; STCDFTX; KRNRCTX; STFRCTX</t>
        </is>
      </c>
      <c r="L24" s="7" t="n">
        <v>45743.39930555555</v>
      </c>
      <c r="M24" s="7" t="n">
        <v>45763.45486111111</v>
      </c>
      <c r="N24" s="6" t="n">
        <v>20.1</v>
      </c>
      <c r="O24" s="6" t="inlineStr">
        <is>
          <t>Paroled</t>
        </is>
      </c>
      <c r="P24" s="6" t="inlineStr">
        <is>
          <t>Female</t>
        </is>
      </c>
      <c r="Q24" s="6" t="n">
        <v>2018</v>
      </c>
      <c r="R24" s="6" t="inlineStr">
        <is>
          <t>VENEZUELA</t>
        </is>
      </c>
      <c r="S24" s="6" t="inlineStr">
        <is>
          <t>VENEZUELA</t>
        </is>
      </c>
      <c r="T24" s="6" t="inlineStr">
        <is>
          <t>ACTIVE</t>
        </is>
      </c>
      <c r="U24" s="6" t="inlineStr">
        <is>
          <t>[8B] Excludable / Inadmissible - Under Adjudication by IJ</t>
        </is>
      </c>
      <c r="V24" s="6" t="inlineStr">
        <is>
          <t>3 Other Immigration Violator</t>
        </is>
      </c>
      <c r="W24" s="6" t="inlineStr">
        <is>
          <t>NO</t>
        </is>
      </c>
      <c r="X24" s="6" t="n"/>
      <c r="Y24" s="6" t="n"/>
      <c r="Z24" s="6" t="n"/>
      <c r="AA24" s="6" t="inlineStr">
        <is>
          <t>BUFFALO HOLD ROOM</t>
        </is>
      </c>
      <c r="AB24" s="6" t="inlineStr">
        <is>
          <t>BUFHOLD</t>
        </is>
      </c>
      <c r="AC24" s="6" t="inlineStr">
        <is>
          <t>KARNES CO IMMIGRATION PROCESS CTR</t>
        </is>
      </c>
      <c r="AD24" s="6" t="inlineStr">
        <is>
          <t>KRNRCTX</t>
        </is>
      </c>
      <c r="AE24" s="6" t="inlineStr">
        <is>
          <t>SOUTH TEXAS FAM RESIDENTIAL CENTER</t>
        </is>
      </c>
      <c r="AF24" s="6" t="inlineStr">
        <is>
          <t>STFRCTX</t>
        </is>
      </c>
      <c r="AG24" s="6" t="inlineStr">
        <is>
          <t>NY</t>
        </is>
      </c>
      <c r="AH24" s="6" t="inlineStr">
        <is>
          <t>TX</t>
        </is>
      </c>
    </row>
    <row r="25">
      <c r="A25" t="inlineStr">
        <is>
          <t>859c5b9fb32822ef05706fa599889b5ad9af6dee</t>
        </is>
      </c>
      <c r="C25" t="n">
        <v>22</v>
      </c>
      <c r="D25" t="b">
        <v>0</v>
      </c>
      <c r="E25" t="n">
        <v>0.04</v>
      </c>
      <c r="F25" s="9" t="n">
        <v>45743.39930555555</v>
      </c>
      <c r="G25" s="9" t="n">
        <v>45743.44027777778</v>
      </c>
      <c r="H25" t="n">
        <v>0.98</v>
      </c>
      <c r="I25" t="n">
        <v>1</v>
      </c>
      <c r="J25" t="n">
        <v>5</v>
      </c>
      <c r="K25" t="inlineStr">
        <is>
          <t>BUFHOLD; KRNRCTX; STCDFTX; KRNRCTX; STFRCTX</t>
        </is>
      </c>
      <c r="L25" s="9" t="n">
        <v>45743.39930555555</v>
      </c>
      <c r="M25" s="9" t="n">
        <v>45763.45138888889</v>
      </c>
      <c r="N25" t="n">
        <v>20.1</v>
      </c>
      <c r="O25" t="inlineStr">
        <is>
          <t>Paroled</t>
        </is>
      </c>
      <c r="P25" t="inlineStr">
        <is>
          <t>Female</t>
        </is>
      </c>
      <c r="Q25" t="n">
        <v>2003</v>
      </c>
      <c r="R25" t="inlineStr">
        <is>
          <t>VENEZUELA</t>
        </is>
      </c>
      <c r="S25" t="inlineStr">
        <is>
          <t>VENEZUELA</t>
        </is>
      </c>
      <c r="T25" t="inlineStr">
        <is>
          <t>ACTIVE</t>
        </is>
      </c>
      <c r="U25" t="inlineStr">
        <is>
          <t>[8B] Excludable / Inadmissible - Under Adjudication by IJ</t>
        </is>
      </c>
      <c r="V25" t="inlineStr">
        <is>
          <t>2 Pending Criminal Charges</t>
        </is>
      </c>
      <c r="W25" t="inlineStr">
        <is>
          <t>NO</t>
        </is>
      </c>
      <c r="AA25" t="inlineStr">
        <is>
          <t>BUFFALO HOLD ROOM</t>
        </is>
      </c>
      <c r="AB25" t="inlineStr">
        <is>
          <t>BUFHOLD</t>
        </is>
      </c>
      <c r="AC25" t="inlineStr">
        <is>
          <t>KARNES CO IMMIGRATION PROCESS CTR</t>
        </is>
      </c>
      <c r="AD25" t="inlineStr">
        <is>
          <t>KRNRCTX</t>
        </is>
      </c>
      <c r="AE25" t="inlineStr">
        <is>
          <t>SOUTH TEXAS FAM RESIDENTIAL CENTER</t>
        </is>
      </c>
      <c r="AF25" t="inlineStr">
        <is>
          <t>STFRCTX</t>
        </is>
      </c>
      <c r="AG25" t="inlineStr">
        <is>
          <t>NY</t>
        </is>
      </c>
      <c r="AH25" t="inlineStr">
        <is>
          <t>TX</t>
        </is>
      </c>
    </row>
    <row r="26">
      <c r="A26" s="6" t="inlineStr">
        <is>
          <t>e33cab5a633f53608a13dbd4b5682b1da2731031</t>
        </is>
      </c>
      <c r="B26" s="6" t="n"/>
      <c r="C26" s="6" t="n">
        <v>15</v>
      </c>
      <c r="D26" s="6" t="b">
        <v>1</v>
      </c>
      <c r="E26" s="6" t="n">
        <v>0.04</v>
      </c>
      <c r="F26" s="7" t="n">
        <v>45749.33333333334</v>
      </c>
      <c r="G26" s="7" t="n">
        <v>45749.37430555555</v>
      </c>
      <c r="H26" s="6" t="n">
        <v>0.98</v>
      </c>
      <c r="I26" s="6" t="n">
        <v>3</v>
      </c>
      <c r="J26" s="6" t="n">
        <v>1</v>
      </c>
      <c r="K26" s="6" t="inlineStr">
        <is>
          <t>BUFHOLD</t>
        </is>
      </c>
      <c r="L26" s="7" t="n">
        <v>45749.33333333334</v>
      </c>
      <c r="M26" s="7" t="n">
        <v>45750.53263888889</v>
      </c>
      <c r="N26" s="6" t="n">
        <v>1.2</v>
      </c>
      <c r="O26" s="6" t="inlineStr">
        <is>
          <t>Removed</t>
        </is>
      </c>
      <c r="P26" s="6" t="inlineStr">
        <is>
          <t>Female</t>
        </is>
      </c>
      <c r="Q26" s="6" t="n">
        <v>2010</v>
      </c>
      <c r="R26" s="6" t="inlineStr">
        <is>
          <t>COLOMBIA</t>
        </is>
      </c>
      <c r="S26" s="6" t="inlineStr">
        <is>
          <t>COLOMBIA</t>
        </is>
      </c>
      <c r="T26" s="6" t="inlineStr">
        <is>
          <t>8-Excluded/Removed - Inadmissibility</t>
        </is>
      </c>
      <c r="U26" s="6" t="inlineStr">
        <is>
          <t>[8C] Excludable / Inadmissible - Administrative Final Order Issued</t>
        </is>
      </c>
      <c r="V26" s="6" t="inlineStr">
        <is>
          <t>3 Other Immigration Violator</t>
        </is>
      </c>
      <c r="W26" s="6" t="inlineStr">
        <is>
          <t>YES</t>
        </is>
      </c>
      <c r="X26" s="6" t="inlineStr">
        <is>
          <t>ALIEN PRESENT WITHOUT ADMISSION OR PAROLE - (PWAs)</t>
        </is>
      </c>
      <c r="Y26" s="8" t="inlineStr">
        <is>
          <t>2025-04-03</t>
        </is>
      </c>
      <c r="Z26" s="6" t="inlineStr">
        <is>
          <t>COLOMBIA</t>
        </is>
      </c>
      <c r="AA26" s="6" t="inlineStr">
        <is>
          <t>BUFFALO HOLD ROOM</t>
        </is>
      </c>
      <c r="AB26" s="6" t="inlineStr">
        <is>
          <t>BUFHOLD</t>
        </is>
      </c>
      <c r="AC26" s="6" t="inlineStr">
        <is>
          <t>BUFFALO HOLD ROOM</t>
        </is>
      </c>
      <c r="AD26" s="6" t="inlineStr">
        <is>
          <t>BUFHOLD</t>
        </is>
      </c>
      <c r="AE26" s="6" t="inlineStr">
        <is>
          <t>BUFFALO HOLD ROOM</t>
        </is>
      </c>
      <c r="AF26" s="6" t="inlineStr">
        <is>
          <t>BUFHOLD</t>
        </is>
      </c>
      <c r="AG26" s="6" t="inlineStr">
        <is>
          <t>NY</t>
        </is>
      </c>
      <c r="AH26" s="6" t="inlineStr">
        <is>
          <t>NY</t>
        </is>
      </c>
    </row>
    <row r="27">
      <c r="A27" t="inlineStr">
        <is>
          <t>237591f28f52c11b6dedae8dfb50bff329ca4870</t>
        </is>
      </c>
      <c r="C27" t="n">
        <v>38</v>
      </c>
      <c r="D27" t="b">
        <v>0</v>
      </c>
      <c r="E27" t="n">
        <v>0.04</v>
      </c>
      <c r="F27" s="9" t="n">
        <v>45749.33333333334</v>
      </c>
      <c r="G27" s="9" t="n">
        <v>45749.37430555555</v>
      </c>
      <c r="H27" t="n">
        <v>0.98</v>
      </c>
      <c r="I27" t="n">
        <v>3</v>
      </c>
      <c r="J27" t="n">
        <v>1</v>
      </c>
      <c r="K27" t="inlineStr">
        <is>
          <t>BUFHOLD</t>
        </is>
      </c>
      <c r="L27" s="9" t="n">
        <v>45749.33333333334</v>
      </c>
      <c r="M27" s="9" t="n">
        <v>45750.53263888889</v>
      </c>
      <c r="N27" t="n">
        <v>1.2</v>
      </c>
      <c r="O27" t="inlineStr">
        <is>
          <t>Removed</t>
        </is>
      </c>
      <c r="P27" t="inlineStr">
        <is>
          <t>Female</t>
        </is>
      </c>
      <c r="Q27" t="n">
        <v>1987</v>
      </c>
      <c r="R27" t="inlineStr">
        <is>
          <t>COLOMBIA</t>
        </is>
      </c>
      <c r="S27" t="inlineStr">
        <is>
          <t>COLOMBIA</t>
        </is>
      </c>
      <c r="T27" t="inlineStr">
        <is>
          <t>8-Excluded/Removed - Inadmissibility</t>
        </is>
      </c>
      <c r="U27" t="inlineStr">
        <is>
          <t>[8C] Excludable / Inadmissible - Administrative Final Order Issued</t>
        </is>
      </c>
      <c r="V27" t="inlineStr">
        <is>
          <t>3 Other Immigration Violator</t>
        </is>
      </c>
      <c r="W27" t="inlineStr">
        <is>
          <t>YES</t>
        </is>
      </c>
      <c r="X27" t="inlineStr">
        <is>
          <t>ALIEN PRESENT WITHOUT ADMISSION OR PAROLE - (PWAs)</t>
        </is>
      </c>
      <c r="Y27" s="3" t="inlineStr">
        <is>
          <t>2025-04-03</t>
        </is>
      </c>
      <c r="Z27" t="inlineStr">
        <is>
          <t>COLOMBIA</t>
        </is>
      </c>
      <c r="AA27" t="inlineStr">
        <is>
          <t>BUFFALO HOLD ROOM</t>
        </is>
      </c>
      <c r="AB27" t="inlineStr">
        <is>
          <t>BUFHOLD</t>
        </is>
      </c>
      <c r="AC27" t="inlineStr">
        <is>
          <t>BUFFALO HOLD ROOM</t>
        </is>
      </c>
      <c r="AD27" t="inlineStr">
        <is>
          <t>BUFHOLD</t>
        </is>
      </c>
      <c r="AE27" t="inlineStr">
        <is>
          <t>BUFFALO HOLD ROOM</t>
        </is>
      </c>
      <c r="AF27" t="inlineStr">
        <is>
          <t>BUFHOLD</t>
        </is>
      </c>
      <c r="AG27" t="inlineStr">
        <is>
          <t>NY</t>
        </is>
      </c>
      <c r="AH27" t="inlineStr">
        <is>
          <t>NY</t>
        </is>
      </c>
    </row>
    <row r="28">
      <c r="A28" s="6" t="inlineStr">
        <is>
          <t>5feddf6a0fc2347d1bcbdaa9222e8859fc08455c</t>
        </is>
      </c>
      <c r="B28" s="6" t="n"/>
      <c r="C28" s="6" t="n">
        <v>13</v>
      </c>
      <c r="D28" s="6" t="b">
        <v>1</v>
      </c>
      <c r="E28" s="6" t="n">
        <v>0.04</v>
      </c>
      <c r="F28" s="7" t="n">
        <v>45749.33333333334</v>
      </c>
      <c r="G28" s="7" t="n">
        <v>45749.37430555555</v>
      </c>
      <c r="H28" s="6" t="n">
        <v>0.98</v>
      </c>
      <c r="I28" s="6" t="n">
        <v>3</v>
      </c>
      <c r="J28" s="6" t="n">
        <v>1</v>
      </c>
      <c r="K28" s="6" t="inlineStr">
        <is>
          <t>BUFHOLD</t>
        </is>
      </c>
      <c r="L28" s="7" t="n">
        <v>45749.33333333334</v>
      </c>
      <c r="M28" s="7" t="n">
        <v>45750.53263888889</v>
      </c>
      <c r="N28" s="6" t="n">
        <v>1.2</v>
      </c>
      <c r="O28" s="6" t="inlineStr">
        <is>
          <t>Removed</t>
        </is>
      </c>
      <c r="P28" s="6" t="inlineStr">
        <is>
          <t>Female</t>
        </is>
      </c>
      <c r="Q28" s="6" t="n">
        <v>2012</v>
      </c>
      <c r="R28" s="6" t="inlineStr">
        <is>
          <t>COLOMBIA</t>
        </is>
      </c>
      <c r="S28" s="6" t="inlineStr">
        <is>
          <t>COLOMBIA</t>
        </is>
      </c>
      <c r="T28" s="6" t="inlineStr">
        <is>
          <t>8-Excluded/Removed - Inadmissibility</t>
        </is>
      </c>
      <c r="U28" s="6" t="inlineStr">
        <is>
          <t>[8C] Excludable / Inadmissible - Administrative Final Order Issued</t>
        </is>
      </c>
      <c r="V28" s="6" t="inlineStr">
        <is>
          <t>3 Other Immigration Violator</t>
        </is>
      </c>
      <c r="W28" s="6" t="inlineStr">
        <is>
          <t>YES</t>
        </is>
      </c>
      <c r="X28" s="6" t="inlineStr">
        <is>
          <t>ALIEN PRESENT WITHOUT ADMISSION OR PAROLE - (PWAs)</t>
        </is>
      </c>
      <c r="Y28" s="8" t="inlineStr">
        <is>
          <t>2025-04-03</t>
        </is>
      </c>
      <c r="Z28" s="6" t="inlineStr">
        <is>
          <t>COLOMBIA</t>
        </is>
      </c>
      <c r="AA28" s="6" t="inlineStr">
        <is>
          <t>BUFFALO HOLD ROOM</t>
        </is>
      </c>
      <c r="AB28" s="6" t="inlineStr">
        <is>
          <t>BUFHOLD</t>
        </is>
      </c>
      <c r="AC28" s="6" t="inlineStr">
        <is>
          <t>BUFFALO HOLD ROOM</t>
        </is>
      </c>
      <c r="AD28" s="6" t="inlineStr">
        <is>
          <t>BUFHOLD</t>
        </is>
      </c>
      <c r="AE28" s="6" t="inlineStr">
        <is>
          <t>BUFFALO HOLD ROOM</t>
        </is>
      </c>
      <c r="AF28" s="6" t="inlineStr">
        <is>
          <t>BUFHOLD</t>
        </is>
      </c>
      <c r="AG28" s="6" t="inlineStr">
        <is>
          <t>NY</t>
        </is>
      </c>
      <c r="AH28" s="6" t="inlineStr">
        <is>
          <t>NY</t>
        </is>
      </c>
    </row>
    <row r="29">
      <c r="A29" t="inlineStr">
        <is>
          <t>b1c5d04728c233efc443c0eeb3c54583bc6a216f</t>
        </is>
      </c>
      <c r="C29" t="n">
        <v>36</v>
      </c>
      <c r="D29" t="b">
        <v>0</v>
      </c>
      <c r="E29" t="n">
        <v>0.04</v>
      </c>
      <c r="F29" s="9" t="n">
        <v>45749.33333333334</v>
      </c>
      <c r="G29" s="9" t="n">
        <v>45749.37430555555</v>
      </c>
      <c r="H29" t="n">
        <v>0.98</v>
      </c>
      <c r="I29" t="n">
        <v>3</v>
      </c>
      <c r="J29" t="n">
        <v>1</v>
      </c>
      <c r="K29" t="inlineStr">
        <is>
          <t>BUFHOLD</t>
        </is>
      </c>
      <c r="L29" s="9" t="n">
        <v>45749.33333333334</v>
      </c>
      <c r="M29" s="9" t="n">
        <v>45750.53263888889</v>
      </c>
      <c r="N29" t="n">
        <v>1.2</v>
      </c>
      <c r="O29" t="inlineStr">
        <is>
          <t>Removed</t>
        </is>
      </c>
      <c r="P29" t="inlineStr">
        <is>
          <t>Male</t>
        </is>
      </c>
      <c r="Q29" t="n">
        <v>1989</v>
      </c>
      <c r="R29" t="inlineStr">
        <is>
          <t>COLOMBIA</t>
        </is>
      </c>
      <c r="S29" t="inlineStr">
        <is>
          <t>COLOMBIA</t>
        </is>
      </c>
      <c r="T29" t="inlineStr">
        <is>
          <t>8-Excluded/Removed - Inadmissibility</t>
        </is>
      </c>
      <c r="U29" t="inlineStr">
        <is>
          <t>[8C] Excludable / Inadmissible - Administrative Final Order Issued</t>
        </is>
      </c>
      <c r="V29" t="inlineStr">
        <is>
          <t>3 Other Immigration Violator</t>
        </is>
      </c>
      <c r="W29" t="inlineStr">
        <is>
          <t>YES</t>
        </is>
      </c>
      <c r="X29" t="inlineStr">
        <is>
          <t>ALIEN PRESENT WITHOUT ADMISSION OR PAROLE - (PWAs)</t>
        </is>
      </c>
      <c r="Y29" s="3" t="inlineStr">
        <is>
          <t>2025-04-03</t>
        </is>
      </c>
      <c r="Z29" t="inlineStr">
        <is>
          <t>COLOMBIA</t>
        </is>
      </c>
      <c r="AA29" t="inlineStr">
        <is>
          <t>BUFFALO HOLD ROOM</t>
        </is>
      </c>
      <c r="AB29" t="inlineStr">
        <is>
          <t>BUFHOLD</t>
        </is>
      </c>
      <c r="AC29" t="inlineStr">
        <is>
          <t>BUFFALO HOLD ROOM</t>
        </is>
      </c>
      <c r="AD29" t="inlineStr">
        <is>
          <t>BUFHOLD</t>
        </is>
      </c>
      <c r="AE29" t="inlineStr">
        <is>
          <t>BUFFALO HOLD ROOM</t>
        </is>
      </c>
      <c r="AF29" t="inlineStr">
        <is>
          <t>BUFHOLD</t>
        </is>
      </c>
      <c r="AG29" t="inlineStr">
        <is>
          <t>NY</t>
        </is>
      </c>
      <c r="AH29" t="inlineStr">
        <is>
          <t>NY</t>
        </is>
      </c>
    </row>
    <row r="30">
      <c r="A30" s="6" t="inlineStr">
        <is>
          <t>32966c70ef7f4f56b60020ad4f145577535ea650</t>
        </is>
      </c>
      <c r="B30" s="6" t="n"/>
      <c r="C30" s="6" t="n">
        <v>21</v>
      </c>
      <c r="D30" s="6" t="b">
        <v>0</v>
      </c>
      <c r="E30" s="6" t="n">
        <v>0</v>
      </c>
      <c r="F30" s="7" t="n">
        <v>45761.53263888889</v>
      </c>
      <c r="G30" s="7" t="n">
        <v>45761.53402777778</v>
      </c>
      <c r="H30" s="6" t="n">
        <v>0.03</v>
      </c>
      <c r="I30" s="6" t="n">
        <v>0</v>
      </c>
      <c r="J30" s="6" t="n">
        <v>4</v>
      </c>
      <c r="K30" s="6" t="inlineStr">
        <is>
          <t>BUFHOLD; BTV; PINEPLA; JENATLA</t>
        </is>
      </c>
      <c r="L30" s="7" t="n">
        <v>45761.53263888889</v>
      </c>
      <c r="M30" s="7" t="n">
        <v>45832.38333333333</v>
      </c>
      <c r="N30" s="6" t="n">
        <v>70.90000000000001</v>
      </c>
      <c r="O30" s="6" t="inlineStr">
        <is>
          <t>Removed</t>
        </is>
      </c>
      <c r="P30" s="6" t="inlineStr">
        <is>
          <t>Male</t>
        </is>
      </c>
      <c r="Q30" s="6" t="n">
        <v>2004</v>
      </c>
      <c r="R30" s="6" t="inlineStr">
        <is>
          <t>ECUADOR</t>
        </is>
      </c>
      <c r="S30" s="6" t="inlineStr">
        <is>
          <t>ECUADOR</t>
        </is>
      </c>
      <c r="T30" s="6" t="inlineStr">
        <is>
          <t>8-Excluded/Removed - Inadmissibility</t>
        </is>
      </c>
      <c r="U30" s="6" t="n"/>
      <c r="V30" s="6" t="inlineStr">
        <is>
          <t>3 Other Immigration Violator</t>
        </is>
      </c>
      <c r="W30" s="6" t="inlineStr">
        <is>
          <t>YES</t>
        </is>
      </c>
      <c r="X30" s="6" t="inlineStr">
        <is>
          <t>IMMIGRANT WITHOUT AN IMMIGRANT VISA</t>
        </is>
      </c>
      <c r="Y30" s="8" t="inlineStr">
        <is>
          <t>2025-06-24</t>
        </is>
      </c>
      <c r="Z30" s="6" t="inlineStr">
        <is>
          <t>ECUADOR</t>
        </is>
      </c>
      <c r="AA30" s="6" t="inlineStr">
        <is>
          <t>BUFFALO HOLD ROOM</t>
        </is>
      </c>
      <c r="AB30" s="6" t="inlineStr">
        <is>
          <t>BUFHOLD</t>
        </is>
      </c>
      <c r="AC30" s="6" t="inlineStr">
        <is>
          <t>BUFFALO SPC</t>
        </is>
      </c>
      <c r="AD30" s="6" t="inlineStr">
        <is>
          <t>BTV</t>
        </is>
      </c>
      <c r="AE30" s="6" t="inlineStr">
        <is>
          <t>ALEXANDRIA STAGING FACILITY</t>
        </is>
      </c>
      <c r="AF30" s="6" t="inlineStr">
        <is>
          <t>JENATLA</t>
        </is>
      </c>
      <c r="AG30" s="6" t="inlineStr">
        <is>
          <t>NY</t>
        </is>
      </c>
      <c r="AH30" s="6" t="inlineStr">
        <is>
          <t>LA</t>
        </is>
      </c>
    </row>
    <row r="31">
      <c r="A31" t="inlineStr">
        <is>
          <t>2c14b3997f72df7cd26631817abc4c849e7313cf</t>
        </is>
      </c>
      <c r="C31" t="n">
        <v>37</v>
      </c>
      <c r="D31" t="b">
        <v>0</v>
      </c>
      <c r="E31" t="n">
        <v>0.03</v>
      </c>
      <c r="F31" s="9" t="n">
        <v>45764.62083333333</v>
      </c>
      <c r="G31" s="9" t="n">
        <v>45764.64722222222</v>
      </c>
      <c r="H31" t="n">
        <v>0.63</v>
      </c>
      <c r="I31" t="n">
        <v>3</v>
      </c>
      <c r="J31" t="n">
        <v>4</v>
      </c>
      <c r="K31" t="inlineStr">
        <is>
          <t>BUFHOLD; BTV; JENATLA; PIC</t>
        </is>
      </c>
      <c r="L31" s="9" t="n">
        <v>45764.62083333333</v>
      </c>
      <c r="M31" s="9" t="n">
        <v>45779.33819444444</v>
      </c>
      <c r="N31" t="n">
        <v>14.7</v>
      </c>
      <c r="O31" t="inlineStr">
        <is>
          <t>Removed</t>
        </is>
      </c>
      <c r="P31" t="inlineStr">
        <is>
          <t>Male</t>
        </is>
      </c>
      <c r="Q31" t="n">
        <v>1988</v>
      </c>
      <c r="R31" t="inlineStr">
        <is>
          <t>VENEZUELA</t>
        </is>
      </c>
      <c r="S31" t="inlineStr">
        <is>
          <t>VENEZUELA</t>
        </is>
      </c>
      <c r="T31" t="inlineStr">
        <is>
          <t>8-Excluded/Removed - Inadmissibility</t>
        </is>
      </c>
      <c r="U31" t="inlineStr">
        <is>
          <t>[16] Reinstated Final Order</t>
        </is>
      </c>
      <c r="V31" t="inlineStr">
        <is>
          <t>3 Other Immigration Violator</t>
        </is>
      </c>
      <c r="W31" t="inlineStr">
        <is>
          <t>YES</t>
        </is>
      </c>
      <c r="X31" t="inlineStr">
        <is>
          <t>IMMIGRANT WITHOUT AN IMMIGRANT VISA</t>
        </is>
      </c>
      <c r="Y31" s="3" t="inlineStr">
        <is>
          <t>2025-05-02</t>
        </is>
      </c>
      <c r="Z31" t="inlineStr">
        <is>
          <t>VENEZUELA</t>
        </is>
      </c>
      <c r="AA31" t="inlineStr">
        <is>
          <t>BUFFALO HOLD ROOM</t>
        </is>
      </c>
      <c r="AB31" t="inlineStr">
        <is>
          <t>BUFHOLD</t>
        </is>
      </c>
      <c r="AC31" t="inlineStr">
        <is>
          <t>BUFFALO SPC</t>
        </is>
      </c>
      <c r="AD31" t="inlineStr">
        <is>
          <t>BTV</t>
        </is>
      </c>
      <c r="AE31" t="inlineStr">
        <is>
          <t>PORT ISABEL SPC</t>
        </is>
      </c>
      <c r="AF31" t="inlineStr">
        <is>
          <t>PIC</t>
        </is>
      </c>
      <c r="AG31" t="inlineStr">
        <is>
          <t>NY</t>
        </is>
      </c>
      <c r="AH31" t="inlineStr">
        <is>
          <t>TX</t>
        </is>
      </c>
    </row>
    <row r="32">
      <c r="A32" s="6" t="inlineStr">
        <is>
          <t>3526f3770fdcc47ad3361d726f908ff657f93c25</t>
        </is>
      </c>
      <c r="B32" s="6" t="n"/>
      <c r="C32" s="6" t="n">
        <v>36</v>
      </c>
      <c r="D32" s="6" t="b">
        <v>0</v>
      </c>
      <c r="E32" s="6" t="n">
        <v>0.03</v>
      </c>
      <c r="F32" s="7" t="n">
        <v>45764.62152777778</v>
      </c>
      <c r="G32" s="7" t="n">
        <v>45764.64722222222</v>
      </c>
      <c r="H32" s="6" t="n">
        <v>0.62</v>
      </c>
      <c r="I32" s="6" t="n">
        <v>3</v>
      </c>
      <c r="J32" s="6" t="n">
        <v>3</v>
      </c>
      <c r="K32" s="6" t="inlineStr">
        <is>
          <t>BUFHOLD; BTV; JENATLA</t>
        </is>
      </c>
      <c r="L32" s="7" t="n">
        <v>45764.62152777778</v>
      </c>
      <c r="M32" s="7" t="n">
        <v>45803.46041666667</v>
      </c>
      <c r="N32" s="6" t="n">
        <v>38.8</v>
      </c>
      <c r="O32" s="6" t="inlineStr">
        <is>
          <t>Removed</t>
        </is>
      </c>
      <c r="P32" s="6" t="inlineStr">
        <is>
          <t>Male</t>
        </is>
      </c>
      <c r="Q32" s="6" t="n">
        <v>1989</v>
      </c>
      <c r="R32" s="6" t="inlineStr">
        <is>
          <t>MEXICO</t>
        </is>
      </c>
      <c r="S32" s="6" t="inlineStr">
        <is>
          <t>MEXICO</t>
        </is>
      </c>
      <c r="T32" s="6" t="inlineStr">
        <is>
          <t>8-Excluded/Removed - Inadmissibility</t>
        </is>
      </c>
      <c r="U32" s="6" t="inlineStr">
        <is>
          <t>[8C] Excludable / Inadmissible - Administrative Final Order Issued</t>
        </is>
      </c>
      <c r="V32" s="6" t="inlineStr">
        <is>
          <t>3 Other Immigration Violator</t>
        </is>
      </c>
      <c r="W32" s="6" t="inlineStr">
        <is>
          <t>YES</t>
        </is>
      </c>
      <c r="X32" s="6" t="inlineStr">
        <is>
          <t>ALIEN PRESENT WITHOUT ADMISSION OR PAROLE - (PWAs)</t>
        </is>
      </c>
      <c r="Y32" s="8" t="inlineStr">
        <is>
          <t>2025-05-26</t>
        </is>
      </c>
      <c r="Z32" s="6" t="inlineStr">
        <is>
          <t>MEXICO</t>
        </is>
      </c>
      <c r="AA32" s="6" t="inlineStr">
        <is>
          <t>BUFFALO HOLD ROOM</t>
        </is>
      </c>
      <c r="AB32" s="6" t="inlineStr">
        <is>
          <t>BUFHOLD</t>
        </is>
      </c>
      <c r="AC32" s="6" t="inlineStr">
        <is>
          <t>BUFFALO SPC</t>
        </is>
      </c>
      <c r="AD32" s="6" t="inlineStr">
        <is>
          <t>BTV</t>
        </is>
      </c>
      <c r="AE32" s="6" t="inlineStr">
        <is>
          <t>ALEXANDRIA STAGING FACILITY</t>
        </is>
      </c>
      <c r="AF32" s="6" t="inlineStr">
        <is>
          <t>JENATLA</t>
        </is>
      </c>
      <c r="AG32" s="6" t="inlineStr">
        <is>
          <t>NY</t>
        </is>
      </c>
      <c r="AH32" s="6" t="inlineStr">
        <is>
          <t>LA</t>
        </is>
      </c>
    </row>
    <row r="33">
      <c r="A33" t="inlineStr">
        <is>
          <t>d7f82787b4e1b5bb21091a92a123b6f8c82025e6</t>
        </is>
      </c>
      <c r="C33" t="n">
        <v>47</v>
      </c>
      <c r="D33" t="b">
        <v>0</v>
      </c>
      <c r="E33" t="n">
        <v>0.02</v>
      </c>
      <c r="F33" s="9" t="n">
        <v>45764.62222222222</v>
      </c>
      <c r="G33" s="9" t="n">
        <v>45764.64722222222</v>
      </c>
      <c r="H33" t="n">
        <v>0.6</v>
      </c>
      <c r="I33" t="n">
        <v>3</v>
      </c>
      <c r="J33" t="n">
        <v>3</v>
      </c>
      <c r="K33" t="inlineStr">
        <is>
          <t>BUFHOLD; BTV; PIC</t>
        </is>
      </c>
      <c r="L33" s="9" t="n">
        <v>45764.62222222222</v>
      </c>
      <c r="M33" s="9" t="n">
        <v>45791.43680555555</v>
      </c>
      <c r="N33" t="n">
        <v>26.8</v>
      </c>
      <c r="O33" t="inlineStr">
        <is>
          <t>Removed</t>
        </is>
      </c>
      <c r="P33" t="inlineStr">
        <is>
          <t>Male</t>
        </is>
      </c>
      <c r="Q33" t="n">
        <v>1978</v>
      </c>
      <c r="R33" t="inlineStr">
        <is>
          <t>MEXICO</t>
        </is>
      </c>
      <c r="S33" t="inlineStr">
        <is>
          <t>MEXICO</t>
        </is>
      </c>
      <c r="T33" t="inlineStr">
        <is>
          <t>8-Excluded/Removed - Inadmissibility</t>
        </is>
      </c>
      <c r="U33" t="inlineStr">
        <is>
          <t>[8C] Excludable / Inadmissible - Administrative Final Order Issued</t>
        </is>
      </c>
      <c r="V33" t="inlineStr">
        <is>
          <t>2 Pending Criminal Charges</t>
        </is>
      </c>
      <c r="W33" t="inlineStr">
        <is>
          <t>YES</t>
        </is>
      </c>
      <c r="X33" t="inlineStr">
        <is>
          <t>ALIEN PRESENT WITHOUT ADMISSION OR PAROLE - (PWAs)</t>
        </is>
      </c>
      <c r="Y33" s="3" t="inlineStr">
        <is>
          <t>2025-05-14</t>
        </is>
      </c>
      <c r="Z33" t="inlineStr">
        <is>
          <t>MEXICO</t>
        </is>
      </c>
      <c r="AA33" t="inlineStr">
        <is>
          <t>BUFFALO HOLD ROOM</t>
        </is>
      </c>
      <c r="AB33" t="inlineStr">
        <is>
          <t>BUFHOLD</t>
        </is>
      </c>
      <c r="AC33" t="inlineStr">
        <is>
          <t>BUFFALO SPC</t>
        </is>
      </c>
      <c r="AD33" t="inlineStr">
        <is>
          <t>BTV</t>
        </is>
      </c>
      <c r="AE33" t="inlineStr">
        <is>
          <t>PORT ISABEL SPC</t>
        </is>
      </c>
      <c r="AF33" t="inlineStr">
        <is>
          <t>PIC</t>
        </is>
      </c>
      <c r="AG33" t="inlineStr">
        <is>
          <t>NY</t>
        </is>
      </c>
      <c r="AH33" t="inlineStr">
        <is>
          <t>TX</t>
        </is>
      </c>
    </row>
    <row r="34">
      <c r="A34" s="6" t="inlineStr">
        <is>
          <t>04f8f971ca07ff4915a54b420d0e3311cbe611aa</t>
        </is>
      </c>
      <c r="B34" s="6" t="n"/>
      <c r="C34" s="6" t="n">
        <v>34</v>
      </c>
      <c r="D34" s="6" t="b">
        <v>0</v>
      </c>
      <c r="E34" s="6" t="n">
        <v>0.02</v>
      </c>
      <c r="F34" s="7" t="n">
        <v>45764.62291666667</v>
      </c>
      <c r="G34" s="7" t="n">
        <v>45764.64722222222</v>
      </c>
      <c r="H34" s="6" t="n">
        <v>0.58</v>
      </c>
      <c r="I34" s="6" t="n">
        <v>3</v>
      </c>
      <c r="J34" s="6" t="n">
        <v>5</v>
      </c>
      <c r="K34" s="6" t="inlineStr">
        <is>
          <t>BUFHOLD; BTV; JENATLA; EHDLGTX; PIC</t>
        </is>
      </c>
      <c r="L34" s="7" t="n">
        <v>45764.62291666667</v>
      </c>
      <c r="M34" s="7" t="n">
        <v>45780.38611111111</v>
      </c>
      <c r="N34" s="6" t="n">
        <v>15.8</v>
      </c>
      <c r="O34" s="6" t="inlineStr">
        <is>
          <t>Removed</t>
        </is>
      </c>
      <c r="P34" s="6" t="inlineStr">
        <is>
          <t>Male</t>
        </is>
      </c>
      <c r="Q34" s="6" t="n">
        <v>1991</v>
      </c>
      <c r="R34" s="6" t="inlineStr">
        <is>
          <t>MEXICO</t>
        </is>
      </c>
      <c r="S34" s="6" t="inlineStr">
        <is>
          <t>MEXICO</t>
        </is>
      </c>
      <c r="T34" s="6" t="inlineStr">
        <is>
          <t>8-Excluded/Removed - Inadmissibility</t>
        </is>
      </c>
      <c r="U34" s="6" t="inlineStr">
        <is>
          <t>[16] Reinstated Final Order</t>
        </is>
      </c>
      <c r="V34" s="6" t="inlineStr">
        <is>
          <t>1 Convicted Criminal</t>
        </is>
      </c>
      <c r="W34" s="6" t="inlineStr">
        <is>
          <t>YES</t>
        </is>
      </c>
      <c r="X34" s="6" t="inlineStr">
        <is>
          <t>ALIEN PRESENT WITHOUT ADMISSION OR PAROLE - (PWAs)</t>
        </is>
      </c>
      <c r="Y34" s="8" t="inlineStr">
        <is>
          <t>2025-05-03</t>
        </is>
      </c>
      <c r="Z34" s="6" t="inlineStr">
        <is>
          <t>MEXICO</t>
        </is>
      </c>
      <c r="AA34" s="6" t="inlineStr">
        <is>
          <t>BUFFALO HOLD ROOM</t>
        </is>
      </c>
      <c r="AB34" s="6" t="inlineStr">
        <is>
          <t>BUFHOLD</t>
        </is>
      </c>
      <c r="AC34" s="6" t="inlineStr">
        <is>
          <t>BUFFALO SPC</t>
        </is>
      </c>
      <c r="AD34" s="6" t="inlineStr">
        <is>
          <t>BTV</t>
        </is>
      </c>
      <c r="AE34" s="6" t="inlineStr">
        <is>
          <t>PORT ISABEL SPC</t>
        </is>
      </c>
      <c r="AF34" s="6" t="inlineStr">
        <is>
          <t>PIC</t>
        </is>
      </c>
      <c r="AG34" s="6" t="inlineStr">
        <is>
          <t>NY</t>
        </is>
      </c>
      <c r="AH34" s="6" t="inlineStr">
        <is>
          <t>TX</t>
        </is>
      </c>
    </row>
    <row r="35">
      <c r="A35" t="inlineStr">
        <is>
          <t>e6cbd24fe4ad34c4df0500335670200b4cee199e</t>
        </is>
      </c>
      <c r="C35" t="n">
        <v>26</v>
      </c>
      <c r="D35" t="b">
        <v>0</v>
      </c>
      <c r="E35" t="n">
        <v>0.08</v>
      </c>
      <c r="F35" s="9" t="n">
        <v>45768.33819444444</v>
      </c>
      <c r="G35" s="9" t="n">
        <v>45768.41666666666</v>
      </c>
      <c r="H35" t="n">
        <v>1.88</v>
      </c>
      <c r="I35" t="n">
        <v>0</v>
      </c>
      <c r="J35" t="n">
        <v>3</v>
      </c>
      <c r="K35" t="inlineStr">
        <is>
          <t>BUFHOLD; CSCNWWA; PRLDCTX</t>
        </is>
      </c>
      <c r="L35" s="9" t="n">
        <v>45768.33819444444</v>
      </c>
      <c r="M35" s="9" t="n">
        <v>45802.95833333334</v>
      </c>
      <c r="N35" t="n">
        <v>34.6</v>
      </c>
      <c r="O35" t="inlineStr">
        <is>
          <t>Removed</t>
        </is>
      </c>
      <c r="P35" t="inlineStr">
        <is>
          <t>Female</t>
        </is>
      </c>
      <c r="Q35" t="n">
        <v>1999</v>
      </c>
      <c r="R35" t="inlineStr">
        <is>
          <t>VIETNAM</t>
        </is>
      </c>
      <c r="S35" t="inlineStr">
        <is>
          <t>VIETNAM</t>
        </is>
      </c>
      <c r="T35" t="inlineStr">
        <is>
          <t>8-Excluded/Removed - Inadmissibility</t>
        </is>
      </c>
      <c r="U35" t="inlineStr">
        <is>
          <t>[8F] Expedited Removal</t>
        </is>
      </c>
      <c r="V35" t="inlineStr">
        <is>
          <t>2 Pending Criminal Charges</t>
        </is>
      </c>
      <c r="W35" t="inlineStr">
        <is>
          <t>YES</t>
        </is>
      </c>
      <c r="X35" t="inlineStr">
        <is>
          <t>IMMIGRANT WITHOUT AN IMMIGRANT VISA</t>
        </is>
      </c>
      <c r="Y35" s="3" t="inlineStr">
        <is>
          <t>2025-05-25</t>
        </is>
      </c>
      <c r="Z35" t="inlineStr">
        <is>
          <t>VIETNAM</t>
        </is>
      </c>
      <c r="AA35" t="inlineStr">
        <is>
          <t>BUFFALO HOLD ROOM</t>
        </is>
      </c>
      <c r="AB35" t="inlineStr">
        <is>
          <t>BUFHOLD</t>
        </is>
      </c>
      <c r="AC35" t="inlineStr">
        <is>
          <t>NW ICE PROCESSING CTR</t>
        </is>
      </c>
      <c r="AD35" t="inlineStr">
        <is>
          <t>CSCNWWA</t>
        </is>
      </c>
      <c r="AE35" t="inlineStr">
        <is>
          <t>PRAIRIELAND DETENTION CENTER</t>
        </is>
      </c>
      <c r="AF35" t="inlineStr">
        <is>
          <t>PRLDCTX</t>
        </is>
      </c>
      <c r="AG35" t="inlineStr">
        <is>
          <t>NY</t>
        </is>
      </c>
      <c r="AH35" t="inlineStr">
        <is>
          <t>TX</t>
        </is>
      </c>
    </row>
    <row r="36">
      <c r="A36" s="6" t="inlineStr">
        <is>
          <t>3a2f2c004e092850da4554f1c0ef112a90e07d44</t>
        </is>
      </c>
      <c r="B36" s="6" t="n"/>
      <c r="C36" s="6" t="n">
        <v>7</v>
      </c>
      <c r="D36" s="6" t="b">
        <v>1</v>
      </c>
      <c r="E36" s="6" t="n">
        <v>0.04</v>
      </c>
      <c r="F36" s="7" t="n">
        <v>45777.42361111111</v>
      </c>
      <c r="G36" s="7" t="n">
        <v>45777.46458333333</v>
      </c>
      <c r="H36" s="6" t="n">
        <v>0.98</v>
      </c>
      <c r="I36" s="6" t="n">
        <v>1</v>
      </c>
      <c r="J36" s="6" t="n">
        <v>1</v>
      </c>
      <c r="K36" s="6" t="inlineStr">
        <is>
          <t>BUFHOLD</t>
        </is>
      </c>
      <c r="L36" s="7" t="n">
        <v>45777.42361111111</v>
      </c>
      <c r="M36" s="7" t="n">
        <v>45778.36944444444</v>
      </c>
      <c r="N36" s="6" t="n">
        <v>0.9</v>
      </c>
      <c r="O36" s="6" t="inlineStr">
        <is>
          <t>Removed</t>
        </is>
      </c>
      <c r="P36" s="6" t="inlineStr">
        <is>
          <t>Female</t>
        </is>
      </c>
      <c r="Q36" s="6" t="n">
        <v>2018</v>
      </c>
      <c r="R36" s="6" t="inlineStr">
        <is>
          <t>MEXICO</t>
        </is>
      </c>
      <c r="S36" s="6" t="inlineStr">
        <is>
          <t>MEXICO</t>
        </is>
      </c>
      <c r="T36" s="6" t="inlineStr">
        <is>
          <t>8-Excluded/Deported/Removed</t>
        </is>
      </c>
      <c r="U36" s="6" t="inlineStr">
        <is>
          <t>[8F] Expedited Removal</t>
        </is>
      </c>
      <c r="V36" s="6" t="inlineStr">
        <is>
          <t>3 Other Immigration Violator</t>
        </is>
      </c>
      <c r="W36" s="6" t="inlineStr">
        <is>
          <t>YES</t>
        </is>
      </c>
      <c r="X36" s="6" t="inlineStr">
        <is>
          <t>IMMIGRANT WITHOUT AN IMMIGRANT VISA</t>
        </is>
      </c>
      <c r="Y36" s="8" t="inlineStr">
        <is>
          <t>2025-05-01</t>
        </is>
      </c>
      <c r="Z36" s="6" t="inlineStr">
        <is>
          <t>MEXICO</t>
        </is>
      </c>
      <c r="AA36" s="6" t="inlineStr">
        <is>
          <t>BUFFALO HOLD ROOM</t>
        </is>
      </c>
      <c r="AB36" s="6" t="inlineStr">
        <is>
          <t>BUFHOLD</t>
        </is>
      </c>
      <c r="AC36" s="6" t="inlineStr">
        <is>
          <t>BUFFALO HOLD ROOM</t>
        </is>
      </c>
      <c r="AD36" s="6" t="inlineStr">
        <is>
          <t>BUFHOLD</t>
        </is>
      </c>
      <c r="AE36" s="6" t="inlineStr">
        <is>
          <t>BUFFALO HOLD ROOM</t>
        </is>
      </c>
      <c r="AF36" s="6" t="inlineStr">
        <is>
          <t>BUFHOLD</t>
        </is>
      </c>
      <c r="AG36" s="6" t="inlineStr">
        <is>
          <t>NY</t>
        </is>
      </c>
      <c r="AH36" s="6" t="inlineStr">
        <is>
          <t>NY</t>
        </is>
      </c>
    </row>
    <row r="37">
      <c r="A37" t="inlineStr">
        <is>
          <t>733457be83895d3fe464680ceed3077cd851ece7</t>
        </is>
      </c>
      <c r="C37" t="n">
        <v>24</v>
      </c>
      <c r="D37" t="b">
        <v>0</v>
      </c>
      <c r="E37" t="n">
        <v>0.04</v>
      </c>
      <c r="F37" s="9" t="n">
        <v>45777.42361111111</v>
      </c>
      <c r="G37" s="9" t="n">
        <v>45777.46458333333</v>
      </c>
      <c r="H37" t="n">
        <v>0.98</v>
      </c>
      <c r="I37" t="n">
        <v>1</v>
      </c>
      <c r="J37" t="n">
        <v>1</v>
      </c>
      <c r="K37" t="inlineStr">
        <is>
          <t>BUFHOLD</t>
        </is>
      </c>
      <c r="L37" s="9" t="n">
        <v>45777.42361111111</v>
      </c>
      <c r="M37" s="9" t="n">
        <v>45778.36944444444</v>
      </c>
      <c r="N37" t="n">
        <v>0.9</v>
      </c>
      <c r="O37" t="inlineStr">
        <is>
          <t>Removed</t>
        </is>
      </c>
      <c r="P37" t="inlineStr">
        <is>
          <t>Female</t>
        </is>
      </c>
      <c r="Q37" t="n">
        <v>2001</v>
      </c>
      <c r="R37" t="inlineStr">
        <is>
          <t>MEXICO</t>
        </is>
      </c>
      <c r="S37" t="inlineStr">
        <is>
          <t>MEXICO</t>
        </is>
      </c>
      <c r="T37" t="inlineStr">
        <is>
          <t>8-Excluded/Deported/Removed</t>
        </is>
      </c>
      <c r="U37" t="inlineStr">
        <is>
          <t>[8F] Expedited Removal</t>
        </is>
      </c>
      <c r="V37" t="inlineStr">
        <is>
          <t>2 Pending Criminal Charges</t>
        </is>
      </c>
      <c r="W37" t="inlineStr">
        <is>
          <t>YES</t>
        </is>
      </c>
      <c r="X37" t="inlineStr">
        <is>
          <t>IMMIGRANT WITHOUT AN IMMIGRANT VISA</t>
        </is>
      </c>
      <c r="Y37" s="3" t="inlineStr">
        <is>
          <t>2025-05-01</t>
        </is>
      </c>
      <c r="Z37" t="inlineStr">
        <is>
          <t>MEXICO</t>
        </is>
      </c>
      <c r="AA37" t="inlineStr">
        <is>
          <t>BUFFALO HOLD ROOM</t>
        </is>
      </c>
      <c r="AB37" t="inlineStr">
        <is>
          <t>BUFHOLD</t>
        </is>
      </c>
      <c r="AC37" t="inlineStr">
        <is>
          <t>BUFFALO HOLD ROOM</t>
        </is>
      </c>
      <c r="AD37" t="inlineStr">
        <is>
          <t>BUFHOLD</t>
        </is>
      </c>
      <c r="AE37" t="inlineStr">
        <is>
          <t>BUFFALO HOLD ROOM</t>
        </is>
      </c>
      <c r="AF37" t="inlineStr">
        <is>
          <t>BUFHOLD</t>
        </is>
      </c>
      <c r="AG37" t="inlineStr">
        <is>
          <t>NY</t>
        </is>
      </c>
      <c r="AH37" t="inlineStr">
        <is>
          <t>NY</t>
        </is>
      </c>
    </row>
    <row r="38">
      <c r="A38" s="6" t="inlineStr">
        <is>
          <t>79b88a5357e0faa081b878ba104636172eb9930c</t>
        </is>
      </c>
      <c r="B38" s="6" t="n"/>
      <c r="C38" s="6" t="n">
        <v>15</v>
      </c>
      <c r="D38" s="6" t="b">
        <v>1</v>
      </c>
      <c r="E38" s="6" t="n">
        <v>0.04</v>
      </c>
      <c r="F38" s="7" t="n">
        <v>45783.35416666666</v>
      </c>
      <c r="G38" s="7" t="n">
        <v>45783.39513888889</v>
      </c>
      <c r="H38" s="6" t="n">
        <v>0.98</v>
      </c>
      <c r="I38" s="6" t="n">
        <v>2</v>
      </c>
      <c r="J38" s="6" t="n">
        <v>1</v>
      </c>
      <c r="K38" s="6" t="inlineStr">
        <is>
          <t>BUFHOLD</t>
        </is>
      </c>
      <c r="L38" s="7" t="n">
        <v>45783.35416666666</v>
      </c>
      <c r="M38" s="7" t="n">
        <v>45784.46180555555</v>
      </c>
      <c r="N38" s="6" t="n">
        <v>1.1</v>
      </c>
      <c r="O38" s="6" t="inlineStr">
        <is>
          <t>Removed</t>
        </is>
      </c>
      <c r="P38" s="6" t="inlineStr">
        <is>
          <t>Female</t>
        </is>
      </c>
      <c r="Q38" s="6" t="n">
        <v>2010</v>
      </c>
      <c r="R38" s="6" t="inlineStr">
        <is>
          <t>MEXICO</t>
        </is>
      </c>
      <c r="S38" s="6" t="inlineStr">
        <is>
          <t>MEXICO</t>
        </is>
      </c>
      <c r="T38" s="6" t="inlineStr">
        <is>
          <t>8-Excluded/Removed - Inadmissibility</t>
        </is>
      </c>
      <c r="U38" s="6" t="inlineStr">
        <is>
          <t>[8C] Excludable / Inadmissible - Administrative Final Order Issued</t>
        </is>
      </c>
      <c r="V38" s="6" t="inlineStr">
        <is>
          <t>3 Other Immigration Violator</t>
        </is>
      </c>
      <c r="W38" s="6" t="inlineStr">
        <is>
          <t>YES</t>
        </is>
      </c>
      <c r="X38" s="6" t="inlineStr">
        <is>
          <t>ALIEN PRESENT WITHOUT ADMISSION OR PAROLE - (PWAs)</t>
        </is>
      </c>
      <c r="Y38" s="8" t="inlineStr">
        <is>
          <t>2025-05-07</t>
        </is>
      </c>
      <c r="Z38" s="6" t="inlineStr">
        <is>
          <t>MEXICO</t>
        </is>
      </c>
      <c r="AA38" s="6" t="inlineStr">
        <is>
          <t>BUFFALO HOLD ROOM</t>
        </is>
      </c>
      <c r="AB38" s="6" t="inlineStr">
        <is>
          <t>BUFHOLD</t>
        </is>
      </c>
      <c r="AC38" s="6" t="inlineStr">
        <is>
          <t>BUFFALO HOLD ROOM</t>
        </is>
      </c>
      <c r="AD38" s="6" t="inlineStr">
        <is>
          <t>BUFHOLD</t>
        </is>
      </c>
      <c r="AE38" s="6" t="inlineStr">
        <is>
          <t>BUFFALO HOLD ROOM</t>
        </is>
      </c>
      <c r="AF38" s="6" t="inlineStr">
        <is>
          <t>BUFHOLD</t>
        </is>
      </c>
      <c r="AG38" s="6" t="inlineStr">
        <is>
          <t>NY</t>
        </is>
      </c>
      <c r="AH38" s="6" t="inlineStr">
        <is>
          <t>NY</t>
        </is>
      </c>
    </row>
    <row r="39">
      <c r="A39" t="inlineStr">
        <is>
          <t>81c6ff921d95eef3477431c6386f58af9534bd4f</t>
        </is>
      </c>
      <c r="C39" t="n">
        <v>47</v>
      </c>
      <c r="D39" t="b">
        <v>0</v>
      </c>
      <c r="E39" t="n">
        <v>0.04</v>
      </c>
      <c r="F39" s="9" t="n">
        <v>45783.35416666666</v>
      </c>
      <c r="G39" s="9" t="n">
        <v>45783.39513888889</v>
      </c>
      <c r="H39" t="n">
        <v>0.98</v>
      </c>
      <c r="I39" t="n">
        <v>2</v>
      </c>
      <c r="J39" t="n">
        <v>1</v>
      </c>
      <c r="K39" t="inlineStr">
        <is>
          <t>BUFHOLD</t>
        </is>
      </c>
      <c r="L39" s="9" t="n">
        <v>45783.35416666666</v>
      </c>
      <c r="M39" s="9" t="n">
        <v>45784.46180555555</v>
      </c>
      <c r="N39" t="n">
        <v>1.1</v>
      </c>
      <c r="O39" t="inlineStr">
        <is>
          <t>Removed</t>
        </is>
      </c>
      <c r="P39" t="inlineStr">
        <is>
          <t>Male</t>
        </is>
      </c>
      <c r="Q39" t="n">
        <v>1978</v>
      </c>
      <c r="R39" t="inlineStr">
        <is>
          <t>MEXICO</t>
        </is>
      </c>
      <c r="S39" t="inlineStr">
        <is>
          <t>MEXICO</t>
        </is>
      </c>
      <c r="T39" t="inlineStr">
        <is>
          <t>8-Excluded/Removed - Inadmissibility</t>
        </is>
      </c>
      <c r="U39" t="inlineStr">
        <is>
          <t>[8C] Excludable / Inadmissible - Administrative Final Order Issued</t>
        </is>
      </c>
      <c r="V39" t="inlineStr">
        <is>
          <t>3 Other Immigration Violator</t>
        </is>
      </c>
      <c r="W39" t="inlineStr">
        <is>
          <t>YES</t>
        </is>
      </c>
      <c r="X39" t="inlineStr">
        <is>
          <t>ALIEN PRESENT WITHOUT ADMISSION OR PAROLE - (PWAs)</t>
        </is>
      </c>
      <c r="Y39" s="3" t="inlineStr">
        <is>
          <t>2025-05-07</t>
        </is>
      </c>
      <c r="Z39" t="inlineStr">
        <is>
          <t>MEXICO</t>
        </is>
      </c>
      <c r="AA39" t="inlineStr">
        <is>
          <t>BUFFALO HOLD ROOM</t>
        </is>
      </c>
      <c r="AB39" t="inlineStr">
        <is>
          <t>BUFHOLD</t>
        </is>
      </c>
      <c r="AC39" t="inlineStr">
        <is>
          <t>BUFFALO HOLD ROOM</t>
        </is>
      </c>
      <c r="AD39" t="inlineStr">
        <is>
          <t>BUFHOLD</t>
        </is>
      </c>
      <c r="AE39" t="inlineStr">
        <is>
          <t>BUFFALO HOLD ROOM</t>
        </is>
      </c>
      <c r="AF39" t="inlineStr">
        <is>
          <t>BUFHOLD</t>
        </is>
      </c>
      <c r="AG39" t="inlineStr">
        <is>
          <t>NY</t>
        </is>
      </c>
      <c r="AH39" t="inlineStr">
        <is>
          <t>NY</t>
        </is>
      </c>
    </row>
    <row r="40">
      <c r="A40" s="6" t="inlineStr">
        <is>
          <t>dae430f628956a83921acd28d2edc2737c527cd8</t>
        </is>
      </c>
      <c r="B40" s="6" t="n"/>
      <c r="C40" s="6" t="n">
        <v>44</v>
      </c>
      <c r="D40" s="6" t="b">
        <v>0</v>
      </c>
      <c r="E40" s="6" t="n">
        <v>0.04</v>
      </c>
      <c r="F40" s="7" t="n">
        <v>45783.35416666666</v>
      </c>
      <c r="G40" s="7" t="n">
        <v>45783.39513888889</v>
      </c>
      <c r="H40" s="6" t="n">
        <v>0.98</v>
      </c>
      <c r="I40" s="6" t="n">
        <v>2</v>
      </c>
      <c r="J40" s="6" t="n">
        <v>1</v>
      </c>
      <c r="K40" s="6" t="inlineStr">
        <is>
          <t>BUFHOLD</t>
        </is>
      </c>
      <c r="L40" s="7" t="n">
        <v>45783.35416666666</v>
      </c>
      <c r="M40" s="7" t="n">
        <v>45784.46180555555</v>
      </c>
      <c r="N40" s="6" t="n">
        <v>1.1</v>
      </c>
      <c r="O40" s="6" t="inlineStr">
        <is>
          <t>Removed</t>
        </is>
      </c>
      <c r="P40" s="6" t="inlineStr">
        <is>
          <t>Female</t>
        </is>
      </c>
      <c r="Q40" s="6" t="n">
        <v>1981</v>
      </c>
      <c r="R40" s="6" t="inlineStr">
        <is>
          <t>MEXICO</t>
        </is>
      </c>
      <c r="S40" s="6" t="inlineStr">
        <is>
          <t>MEXICO</t>
        </is>
      </c>
      <c r="T40" s="6" t="inlineStr">
        <is>
          <t>8-Excluded/Removed - Inadmissibility</t>
        </is>
      </c>
      <c r="U40" s="6" t="inlineStr">
        <is>
          <t>[8C] Excludable / Inadmissible - Administrative Final Order Issued</t>
        </is>
      </c>
      <c r="V40" s="6" t="inlineStr">
        <is>
          <t>3 Other Immigration Violator</t>
        </is>
      </c>
      <c r="W40" s="6" t="inlineStr">
        <is>
          <t>YES</t>
        </is>
      </c>
      <c r="X40" s="6" t="inlineStr">
        <is>
          <t>ALIEN PRESENT WITHOUT ADMISSION OR PAROLE - (PWAs)</t>
        </is>
      </c>
      <c r="Y40" s="8" t="inlineStr">
        <is>
          <t>2025-05-07</t>
        </is>
      </c>
      <c r="Z40" s="6" t="inlineStr">
        <is>
          <t>MEXICO</t>
        </is>
      </c>
      <c r="AA40" s="6" t="inlineStr">
        <is>
          <t>BUFFALO HOLD ROOM</t>
        </is>
      </c>
      <c r="AB40" s="6" t="inlineStr">
        <is>
          <t>BUFHOLD</t>
        </is>
      </c>
      <c r="AC40" s="6" t="inlineStr">
        <is>
          <t>BUFFALO HOLD ROOM</t>
        </is>
      </c>
      <c r="AD40" s="6" t="inlineStr">
        <is>
          <t>BUFHOLD</t>
        </is>
      </c>
      <c r="AE40" s="6" t="inlineStr">
        <is>
          <t>BUFFALO HOLD ROOM</t>
        </is>
      </c>
      <c r="AF40" s="6" t="inlineStr">
        <is>
          <t>BUFHOLD</t>
        </is>
      </c>
      <c r="AG40" s="6" t="inlineStr">
        <is>
          <t>NY</t>
        </is>
      </c>
      <c r="AH40" s="6" t="inlineStr">
        <is>
          <t>NY</t>
        </is>
      </c>
    </row>
    <row r="41">
      <c r="A41" t="inlineStr">
        <is>
          <t>255b0612c3cfe334a6372fae18811a1d4e1abbf3</t>
        </is>
      </c>
      <c r="C41" t="n">
        <v>30</v>
      </c>
      <c r="D41" t="b">
        <v>0</v>
      </c>
      <c r="E41" t="n">
        <v>1.96</v>
      </c>
      <c r="F41" s="9" t="n">
        <v>45791.39791666667</v>
      </c>
      <c r="G41" s="9" t="n">
        <v>45793.35347222222</v>
      </c>
      <c r="H41" t="n">
        <v>46.93</v>
      </c>
      <c r="I41" t="n">
        <v>7</v>
      </c>
      <c r="J41" t="n">
        <v>4</v>
      </c>
      <c r="K41" t="inlineStr">
        <is>
          <t>BUFHOLD; CPBDCKY; INPHOLD; BASILLA</t>
        </is>
      </c>
      <c r="L41" s="9" t="n">
        <v>45791.39791666667</v>
      </c>
      <c r="M41" s="9" t="n">
        <v>45915.24166666667</v>
      </c>
      <c r="N41" t="n">
        <v>123.8</v>
      </c>
      <c r="O41" t="inlineStr">
        <is>
          <t>Removed</t>
        </is>
      </c>
      <c r="P41" t="inlineStr">
        <is>
          <t>Female</t>
        </is>
      </c>
      <c r="Q41" t="n">
        <v>1995</v>
      </c>
      <c r="R41" t="inlineStr">
        <is>
          <t>DOMINICAN REPUBLIC</t>
        </is>
      </c>
      <c r="S41" t="inlineStr">
        <is>
          <t>DOMINICAN REPUBLIC</t>
        </is>
      </c>
      <c r="T41" t="inlineStr">
        <is>
          <t>8-Excluded/Removed - Inadmissibility</t>
        </is>
      </c>
      <c r="U41" t="inlineStr">
        <is>
          <t>[8C] Excludable / Inadmissible - Administrative Final Order Issued</t>
        </is>
      </c>
      <c r="V41" t="inlineStr">
        <is>
          <t>2 Pending Criminal Charges</t>
        </is>
      </c>
      <c r="W41" t="inlineStr">
        <is>
          <t>YES</t>
        </is>
      </c>
      <c r="X41" t="inlineStr">
        <is>
          <t>ALIEN PRESENT WITHOUT ADMISSION OR PAROLE - (PWAs)</t>
        </is>
      </c>
      <c r="Y41" s="3" t="inlineStr">
        <is>
          <t>2025-09-15</t>
        </is>
      </c>
      <c r="Z41" t="inlineStr">
        <is>
          <t>DOMINICAN REPUBLIC</t>
        </is>
      </c>
      <c r="AA41" t="inlineStr">
        <is>
          <t>BUFFALO HOLD ROOM</t>
        </is>
      </c>
      <c r="AB41" t="inlineStr">
        <is>
          <t>BUFHOLD</t>
        </is>
      </c>
      <c r="AC41" t="inlineStr">
        <is>
          <t>CAMPBELL CO DET CTR</t>
        </is>
      </c>
      <c r="AD41" t="inlineStr">
        <is>
          <t>CPBDCKY</t>
        </is>
      </c>
      <c r="AE41" t="inlineStr">
        <is>
          <t>SOUTH LOUISIANA ICE PROC CTR</t>
        </is>
      </c>
      <c r="AF41" t="inlineStr">
        <is>
          <t>BASILLA</t>
        </is>
      </c>
      <c r="AG41" t="inlineStr">
        <is>
          <t>NY</t>
        </is>
      </c>
      <c r="AH41" t="inlineStr">
        <is>
          <t>LA</t>
        </is>
      </c>
    </row>
    <row r="42">
      <c r="A42" s="6" t="inlineStr">
        <is>
          <t>69258256016e8399eb96fb4a21f7f4d28eeb9e9a</t>
        </is>
      </c>
      <c r="B42" s="6" t="n"/>
      <c r="C42" s="6" t="n">
        <v>20</v>
      </c>
      <c r="D42" s="6" t="b">
        <v>0</v>
      </c>
      <c r="E42" s="6" t="n">
        <v>0.04</v>
      </c>
      <c r="F42" s="7" t="n">
        <v>45791.70833333334</v>
      </c>
      <c r="G42" s="7" t="n">
        <v>45791.75</v>
      </c>
      <c r="H42" s="6" t="n">
        <v>1</v>
      </c>
      <c r="I42" s="6" t="n">
        <v>1</v>
      </c>
      <c r="J42" s="6" t="n">
        <v>4</v>
      </c>
      <c r="K42" s="6" t="inlineStr">
        <is>
          <t>SNAHOLD; KRNRCTX; BUFHOLD; BASILLA</t>
        </is>
      </c>
      <c r="L42" s="7" t="n">
        <v>45789.60625</v>
      </c>
      <c r="M42" s="7" t="n">
        <v>45810.31041666667</v>
      </c>
      <c r="N42" s="6" t="n">
        <v>20.7</v>
      </c>
      <c r="O42" s="6" t="inlineStr">
        <is>
          <t>Removed</t>
        </is>
      </c>
      <c r="P42" s="6" t="inlineStr">
        <is>
          <t>Female</t>
        </is>
      </c>
      <c r="Q42" s="6" t="n">
        <v>2005</v>
      </c>
      <c r="R42" s="6" t="inlineStr">
        <is>
          <t>HONDURAS</t>
        </is>
      </c>
      <c r="S42" s="6" t="inlineStr">
        <is>
          <t>HONDURAS</t>
        </is>
      </c>
      <c r="T42" s="6" t="inlineStr">
        <is>
          <t>8-Excluded/Removed - Inadmissibility</t>
        </is>
      </c>
      <c r="U42" s="6" t="inlineStr">
        <is>
          <t>[8C] Excludable / Inadmissible - Administrative Final Order Issued</t>
        </is>
      </c>
      <c r="V42" s="6" t="inlineStr">
        <is>
          <t>2 Pending Criminal Charges</t>
        </is>
      </c>
      <c r="W42" s="6" t="inlineStr">
        <is>
          <t>YES</t>
        </is>
      </c>
      <c r="X42" s="6" t="inlineStr">
        <is>
          <t>ALIEN PRESENT WITHOUT ADMISSION OR PAROLE - (PWAs)</t>
        </is>
      </c>
      <c r="Y42" s="8" t="inlineStr">
        <is>
          <t>2025-06-02</t>
        </is>
      </c>
      <c r="Z42" s="6" t="inlineStr">
        <is>
          <t>HONDURAS</t>
        </is>
      </c>
      <c r="AA42" s="6" t="inlineStr">
        <is>
          <t>SAN ANTONIO DRO HOLD ROOM</t>
        </is>
      </c>
      <c r="AB42" s="6" t="inlineStr">
        <is>
          <t>SNAHOLD</t>
        </is>
      </c>
      <c r="AC42" s="6" t="inlineStr">
        <is>
          <t>SOUTH LOUISIANA ICE PROC CTR</t>
        </is>
      </c>
      <c r="AD42" s="6" t="inlineStr">
        <is>
          <t>BASILLA</t>
        </is>
      </c>
      <c r="AE42" s="6" t="inlineStr">
        <is>
          <t>SOUTH LOUISIANA ICE PROC CTR</t>
        </is>
      </c>
      <c r="AF42" s="6" t="inlineStr">
        <is>
          <t>BASILLA</t>
        </is>
      </c>
      <c r="AG42" s="6" t="inlineStr">
        <is>
          <t>TX</t>
        </is>
      </c>
      <c r="AH42" s="6" t="inlineStr">
        <is>
          <t>LA</t>
        </is>
      </c>
    </row>
    <row r="43">
      <c r="A43" t="inlineStr">
        <is>
          <t>8738f021a8567858bc6b3612a9012b861abac174</t>
        </is>
      </c>
      <c r="C43" t="n">
        <v>30</v>
      </c>
      <c r="D43" t="b">
        <v>0</v>
      </c>
      <c r="E43" t="n">
        <v>0.39</v>
      </c>
      <c r="F43" s="9" t="n">
        <v>45792.82083333333</v>
      </c>
      <c r="G43" s="9" t="n">
        <v>45793.20833333334</v>
      </c>
      <c r="H43" t="n">
        <v>9.300000000000001</v>
      </c>
      <c r="I43" t="n">
        <v>7</v>
      </c>
      <c r="J43" t="n">
        <v>8</v>
      </c>
      <c r="K43" t="inlineStr">
        <is>
          <t>CLICONY; BUFHOLD; CPBDCKY; CLAYCIN; BSAHOLD; BASILLA; PIC; ELVDFTX</t>
        </is>
      </c>
      <c r="L43" s="9" t="n">
        <v>45772.54722222222</v>
      </c>
      <c r="M43" s="9" t="n">
        <v>45894.25</v>
      </c>
      <c r="N43" t="n">
        <v>121.7</v>
      </c>
      <c r="O43" t="inlineStr">
        <is>
          <t>Removed</t>
        </is>
      </c>
      <c r="P43" t="inlineStr">
        <is>
          <t>Female</t>
        </is>
      </c>
      <c r="Q43" t="n">
        <v>1995</v>
      </c>
      <c r="R43" t="inlineStr">
        <is>
          <t>ECUADOR</t>
        </is>
      </c>
      <c r="S43" t="inlineStr">
        <is>
          <t>ECUADOR</t>
        </is>
      </c>
      <c r="T43" t="inlineStr">
        <is>
          <t>8-Excluded/Removed - Inadmissibility</t>
        </is>
      </c>
      <c r="U43" t="inlineStr">
        <is>
          <t>[8C] Excludable / Inadmissible - Administrative Final Order Issued</t>
        </is>
      </c>
      <c r="V43" t="inlineStr">
        <is>
          <t>3 Other Immigration Violator</t>
        </is>
      </c>
      <c r="W43" t="inlineStr">
        <is>
          <t>YES</t>
        </is>
      </c>
      <c r="X43" t="inlineStr">
        <is>
          <t>ALIEN PRESENT WITHOUT ADMISSION OR PAROLE - (PWAs)</t>
        </is>
      </c>
      <c r="Y43" s="3" t="inlineStr">
        <is>
          <t>2025-08-25</t>
        </is>
      </c>
      <c r="Z43" t="inlineStr">
        <is>
          <t>ECUADOR</t>
        </is>
      </c>
      <c r="AA43" t="inlineStr">
        <is>
          <t>CLINTON COUNTY JAIL</t>
        </is>
      </c>
      <c r="AB43" t="inlineStr">
        <is>
          <t>CLICONY</t>
        </is>
      </c>
      <c r="AC43" t="inlineStr">
        <is>
          <t>CAMPBELL CO DET CTR</t>
        </is>
      </c>
      <c r="AD43" t="inlineStr">
        <is>
          <t>CPBDCKY</t>
        </is>
      </c>
      <c r="AE43" t="inlineStr">
        <is>
          <t>EL VALLE DETENTION FACILITY</t>
        </is>
      </c>
      <c r="AF43" t="inlineStr">
        <is>
          <t>ELVDFTX</t>
        </is>
      </c>
      <c r="AG43" t="inlineStr">
        <is>
          <t>NY</t>
        </is>
      </c>
      <c r="AH43" t="inlineStr">
        <is>
          <t>TX</t>
        </is>
      </c>
    </row>
    <row r="44">
      <c r="A44" s="6" t="inlineStr">
        <is>
          <t>cba558619c9a1d9fb6a8b17f9a1e6e43122d38e9</t>
        </is>
      </c>
      <c r="B44" s="6" t="n"/>
      <c r="C44" s="6" t="n">
        <v>24</v>
      </c>
      <c r="D44" s="6" t="b">
        <v>0</v>
      </c>
      <c r="E44" s="6" t="n">
        <v>0.39</v>
      </c>
      <c r="F44" s="7" t="n">
        <v>45792.82222222222</v>
      </c>
      <c r="G44" s="7" t="n">
        <v>45793.20833333334</v>
      </c>
      <c r="H44" s="6" t="n">
        <v>9.27</v>
      </c>
      <c r="I44" s="6" t="n">
        <v>7</v>
      </c>
      <c r="J44" s="6" t="n">
        <v>6</v>
      </c>
      <c r="K44" s="6" t="inlineStr">
        <is>
          <t>CLICONY; BUFHOLD; CPBDCKY; CLAYCIN; BSAHOLD; BASILLA</t>
        </is>
      </c>
      <c r="L44" s="7" t="n">
        <v>45771.62708333333</v>
      </c>
      <c r="M44" s="7" t="n">
        <v>45836.30277777778</v>
      </c>
      <c r="N44" s="6" t="n">
        <v>64.7</v>
      </c>
      <c r="O44" s="6" t="inlineStr">
        <is>
          <t>Removed</t>
        </is>
      </c>
      <c r="P44" s="6" t="inlineStr">
        <is>
          <t>Female</t>
        </is>
      </c>
      <c r="Q44" s="6" t="n">
        <v>2001</v>
      </c>
      <c r="R44" s="6" t="inlineStr">
        <is>
          <t>GUATEMALA</t>
        </is>
      </c>
      <c r="S44" s="6" t="inlineStr">
        <is>
          <t>GUATEMALA</t>
        </is>
      </c>
      <c r="T44" s="6" t="inlineStr">
        <is>
          <t>8-Excluded/Removed - Inadmissibility</t>
        </is>
      </c>
      <c r="U44" s="6" t="inlineStr">
        <is>
          <t>[8C] Excludable / Inadmissible - Administrative Final Order Issued</t>
        </is>
      </c>
      <c r="V44" s="6" t="inlineStr">
        <is>
          <t>1 Convicted Criminal</t>
        </is>
      </c>
      <c r="W44" s="6" t="inlineStr">
        <is>
          <t>YES</t>
        </is>
      </c>
      <c r="X44" s="6" t="inlineStr">
        <is>
          <t>ALIEN PRESENT WITHOUT ADMISSION OR PAROLE - (PWAs)</t>
        </is>
      </c>
      <c r="Y44" s="8" t="inlineStr">
        <is>
          <t>2025-06-28</t>
        </is>
      </c>
      <c r="Z44" s="6" t="inlineStr">
        <is>
          <t>GUATEMALA</t>
        </is>
      </c>
      <c r="AA44" s="6" t="inlineStr">
        <is>
          <t>CLINTON COUNTY JAIL</t>
        </is>
      </c>
      <c r="AB44" s="6" t="inlineStr">
        <is>
          <t>CLICONY</t>
        </is>
      </c>
      <c r="AC44" s="6" t="inlineStr">
        <is>
          <t>CAMPBELL CO DET CTR</t>
        </is>
      </c>
      <c r="AD44" s="6" t="inlineStr">
        <is>
          <t>CPBDCKY</t>
        </is>
      </c>
      <c r="AE44" s="6" t="inlineStr">
        <is>
          <t>SOUTH LOUISIANA ICE PROC CTR</t>
        </is>
      </c>
      <c r="AF44" s="6" t="inlineStr">
        <is>
          <t>BASILLA</t>
        </is>
      </c>
      <c r="AG44" s="6" t="inlineStr">
        <is>
          <t>NY</t>
        </is>
      </c>
      <c r="AH44" s="6" t="inlineStr">
        <is>
          <t>LA</t>
        </is>
      </c>
    </row>
    <row r="45">
      <c r="A45" t="inlineStr">
        <is>
          <t>f76f116c7dd127cb02632c1a6c647f2ba83883d1</t>
        </is>
      </c>
      <c r="C45" t="n">
        <v>33</v>
      </c>
      <c r="D45" t="b">
        <v>0</v>
      </c>
      <c r="E45" t="n">
        <v>0.38</v>
      </c>
      <c r="F45" s="9" t="n">
        <v>45792.825</v>
      </c>
      <c r="G45" s="9" t="n">
        <v>45793.20833333334</v>
      </c>
      <c r="H45" t="n">
        <v>9.199999999999999</v>
      </c>
      <c r="I45" t="n">
        <v>7</v>
      </c>
      <c r="J45" t="n">
        <v>9</v>
      </c>
      <c r="K45" t="inlineStr">
        <is>
          <t>BROMMNY; NIAGANY; BUFHOLD; CPBDCKY; CLAYCIN; BSAHOLD; BASILLA; PIC; ELVDFTX</t>
        </is>
      </c>
      <c r="L45" s="9" t="n">
        <v>45786.5125</v>
      </c>
      <c r="M45" s="9" t="n">
        <v>45882.94097222222</v>
      </c>
      <c r="N45" t="n">
        <v>96.40000000000001</v>
      </c>
      <c r="O45" t="inlineStr">
        <is>
          <t>Removed</t>
        </is>
      </c>
      <c r="P45" t="inlineStr">
        <is>
          <t>Female</t>
        </is>
      </c>
      <c r="Q45" t="n">
        <v>1992</v>
      </c>
      <c r="R45" t="inlineStr">
        <is>
          <t>ECUADOR</t>
        </is>
      </c>
      <c r="S45" t="inlineStr">
        <is>
          <t>ECUADOR</t>
        </is>
      </c>
      <c r="T45" t="inlineStr">
        <is>
          <t>3-Voluntary Departure Confirmed</t>
        </is>
      </c>
      <c r="U45" t="inlineStr">
        <is>
          <t>[8C] Excludable / Inadmissible - Administrative Final Order Issued</t>
        </is>
      </c>
      <c r="V45" t="inlineStr">
        <is>
          <t>2 Pending Criminal Charges</t>
        </is>
      </c>
      <c r="W45" t="inlineStr">
        <is>
          <t>NO</t>
        </is>
      </c>
      <c r="X45" t="inlineStr">
        <is>
          <t>ALIEN PRESENT WITHOUT ADMISSION OR PAROLE - (PWAs)</t>
        </is>
      </c>
      <c r="Y45" s="3" t="inlineStr">
        <is>
          <t>2025-08-13</t>
        </is>
      </c>
      <c r="Z45" t="inlineStr">
        <is>
          <t>ECUADOR</t>
        </is>
      </c>
      <c r="AA45" t="inlineStr">
        <is>
          <t>BROOME COUNTY JAIL</t>
        </is>
      </c>
      <c r="AB45" t="inlineStr">
        <is>
          <t>BROMMNY</t>
        </is>
      </c>
      <c r="AC45" t="inlineStr">
        <is>
          <t>CAMPBELL CO DET CTR</t>
        </is>
      </c>
      <c r="AD45" t="inlineStr">
        <is>
          <t>CPBDCKY</t>
        </is>
      </c>
      <c r="AE45" t="inlineStr">
        <is>
          <t>EL VALLE DETENTION FACILITY</t>
        </is>
      </c>
      <c r="AF45" t="inlineStr">
        <is>
          <t>ELVDFTX</t>
        </is>
      </c>
      <c r="AG45" t="inlineStr">
        <is>
          <t>NY</t>
        </is>
      </c>
      <c r="AH45" t="inlineStr">
        <is>
          <t>TX</t>
        </is>
      </c>
    </row>
    <row r="46">
      <c r="A46" s="6" t="inlineStr">
        <is>
          <t>e0db1dc4ad97d1f0b34c3d0532b9b4cc4ab2dfc5</t>
        </is>
      </c>
      <c r="B46" s="6" t="n"/>
      <c r="C46" s="6" t="n">
        <v>25</v>
      </c>
      <c r="D46" s="6" t="b">
        <v>0</v>
      </c>
      <c r="E46" s="6" t="n">
        <v>0.38</v>
      </c>
      <c r="F46" s="7" t="n">
        <v>45792.825</v>
      </c>
      <c r="G46" s="7" t="n">
        <v>45793.20833333334</v>
      </c>
      <c r="H46" s="6" t="n">
        <v>9.199999999999999</v>
      </c>
      <c r="I46" s="6" t="n">
        <v>7</v>
      </c>
      <c r="J46" s="6" t="n">
        <v>5</v>
      </c>
      <c r="K46" s="6" t="inlineStr">
        <is>
          <t>NIAGANY; BUFHOLD; CPBDCKY; CLAYCIN; BSAHOLD</t>
        </is>
      </c>
      <c r="L46" s="7" t="n">
        <v>45779.58402777778</v>
      </c>
      <c r="M46" s="7" t="n">
        <v>45846.47986111111</v>
      </c>
      <c r="N46" s="6" t="n">
        <v>66.90000000000001</v>
      </c>
      <c r="O46" s="6" t="inlineStr">
        <is>
          <t>Removed</t>
        </is>
      </c>
      <c r="P46" s="6" t="inlineStr">
        <is>
          <t>Female</t>
        </is>
      </c>
      <c r="Q46" s="6" t="n">
        <v>2000</v>
      </c>
      <c r="R46" s="6" t="inlineStr">
        <is>
          <t>MEXICO</t>
        </is>
      </c>
      <c r="S46" s="6" t="inlineStr">
        <is>
          <t>MEXICO</t>
        </is>
      </c>
      <c r="T46" s="6" t="inlineStr">
        <is>
          <t>8-Excluded/Removed - Inadmissibility</t>
        </is>
      </c>
      <c r="U46" s="6" t="inlineStr">
        <is>
          <t>[8C] Excludable / Inadmissible - Administrative Final Order Issued</t>
        </is>
      </c>
      <c r="V46" s="6" t="inlineStr">
        <is>
          <t>3 Other Immigration Violator</t>
        </is>
      </c>
      <c r="W46" s="6" t="inlineStr">
        <is>
          <t>YES</t>
        </is>
      </c>
      <c r="X46" s="6" t="inlineStr">
        <is>
          <t>ALIEN PRESENT WITHOUT ADMISSION OR PAROLE - (PWAs)</t>
        </is>
      </c>
      <c r="Y46" s="8" t="inlineStr">
        <is>
          <t>2025-07-08</t>
        </is>
      </c>
      <c r="Z46" s="6" t="inlineStr">
        <is>
          <t>MEXICO</t>
        </is>
      </c>
      <c r="AA46" s="6" t="inlineStr">
        <is>
          <t>NIAGARA COUNTY JAIL</t>
        </is>
      </c>
      <c r="AB46" s="6" t="inlineStr">
        <is>
          <t>NIAGANY</t>
        </is>
      </c>
      <c r="AC46" s="6" t="inlineStr">
        <is>
          <t>CAMPBELL CO DET CTR</t>
        </is>
      </c>
      <c r="AD46" s="6" t="inlineStr">
        <is>
          <t>CPBDCKY</t>
        </is>
      </c>
      <c r="AE46" s="6" t="inlineStr">
        <is>
          <t>BROADVIEW SERVICE STAGING</t>
        </is>
      </c>
      <c r="AF46" s="6" t="inlineStr">
        <is>
          <t>BSAHOLD</t>
        </is>
      </c>
      <c r="AG46" s="6" t="inlineStr">
        <is>
          <t>NY</t>
        </is>
      </c>
      <c r="AH46" s="6" t="inlineStr">
        <is>
          <t>IL</t>
        </is>
      </c>
    </row>
    <row r="47">
      <c r="A47" t="inlineStr">
        <is>
          <t>be595c08376e769080f836ad4ce229372ff4c4c5</t>
        </is>
      </c>
      <c r="C47" t="n">
        <v>55</v>
      </c>
      <c r="D47" t="b">
        <v>0</v>
      </c>
      <c r="E47" t="n">
        <v>0.38</v>
      </c>
      <c r="F47" s="9" t="n">
        <v>45792.825</v>
      </c>
      <c r="G47" s="9" t="n">
        <v>45793.20833333334</v>
      </c>
      <c r="H47" t="n">
        <v>9.199999999999999</v>
      </c>
      <c r="I47" t="n">
        <v>7</v>
      </c>
      <c r="J47" t="n">
        <v>6</v>
      </c>
      <c r="K47" t="inlineStr">
        <is>
          <t>NIAGANY; BUFHOLD; CPBDCKY; CLAYCIN; BSAHOLD; BASILLA</t>
        </is>
      </c>
      <c r="L47" s="9" t="n">
        <v>45784.75</v>
      </c>
      <c r="M47" s="9" t="n">
        <v>45833.58194444444</v>
      </c>
      <c r="N47" t="n">
        <v>48.8</v>
      </c>
      <c r="O47" t="inlineStr">
        <is>
          <t>Removed</t>
        </is>
      </c>
      <c r="P47" t="inlineStr">
        <is>
          <t>Female</t>
        </is>
      </c>
      <c r="Q47" t="n">
        <v>1970</v>
      </c>
      <c r="R47" t="inlineStr">
        <is>
          <t>COLOMBIA</t>
        </is>
      </c>
      <c r="S47" t="inlineStr">
        <is>
          <t>COLOMBIA</t>
        </is>
      </c>
      <c r="T47" t="inlineStr">
        <is>
          <t>6-Deported/Removed - Deportability</t>
        </is>
      </c>
      <c r="U47" t="inlineStr">
        <is>
          <t>[3] Deportable - Administratively Final Order</t>
        </is>
      </c>
      <c r="V47" t="inlineStr">
        <is>
          <t>1 Convicted Criminal</t>
        </is>
      </c>
      <c r="W47" t="inlineStr">
        <is>
          <t>YES</t>
        </is>
      </c>
      <c r="X47" t="inlineStr">
        <is>
          <t>NONIMMIGRANT OVERSTAY</t>
        </is>
      </c>
      <c r="Y47" s="3" t="inlineStr">
        <is>
          <t>2025-06-25</t>
        </is>
      </c>
      <c r="Z47" t="inlineStr">
        <is>
          <t>COLOMBIA</t>
        </is>
      </c>
      <c r="AA47" t="inlineStr">
        <is>
          <t>NIAGARA COUNTY JAIL</t>
        </is>
      </c>
      <c r="AB47" t="inlineStr">
        <is>
          <t>NIAGANY</t>
        </is>
      </c>
      <c r="AC47" t="inlineStr">
        <is>
          <t>CAMPBELL CO DET CTR</t>
        </is>
      </c>
      <c r="AD47" t="inlineStr">
        <is>
          <t>CPBDCKY</t>
        </is>
      </c>
      <c r="AE47" t="inlineStr">
        <is>
          <t>SOUTH LOUISIANA ICE PROC CTR</t>
        </is>
      </c>
      <c r="AF47" t="inlineStr">
        <is>
          <t>BASILLA</t>
        </is>
      </c>
      <c r="AG47" t="inlineStr">
        <is>
          <t>NY</t>
        </is>
      </c>
      <c r="AH47" t="inlineStr">
        <is>
          <t>LA</t>
        </is>
      </c>
    </row>
    <row r="48">
      <c r="A48" s="6" t="inlineStr">
        <is>
          <t>bc10bf6132fc401e8d5810248ee40b3dbdcb165a</t>
        </is>
      </c>
      <c r="B48" s="6" t="n"/>
      <c r="C48" s="6" t="n">
        <v>38</v>
      </c>
      <c r="D48" s="6" t="b">
        <v>0</v>
      </c>
      <c r="E48" s="6" t="n">
        <v>0.38</v>
      </c>
      <c r="F48" s="7" t="n">
        <v>45792.825</v>
      </c>
      <c r="G48" s="7" t="n">
        <v>45793.20833333334</v>
      </c>
      <c r="H48" s="6" t="n">
        <v>9.199999999999999</v>
      </c>
      <c r="I48" s="6" t="n">
        <v>7</v>
      </c>
      <c r="J48" s="6" t="n">
        <v>5</v>
      </c>
      <c r="K48" s="6" t="inlineStr">
        <is>
          <t>NIAGANY; BUFHOLD; CPBDCKY; CLAYCIN; BSAHOLD</t>
        </is>
      </c>
      <c r="L48" s="7" t="n">
        <v>45786.4375</v>
      </c>
      <c r="M48" s="7" t="n">
        <v>45874.53958333333</v>
      </c>
      <c r="N48" s="6" t="n">
        <v>88.09999999999999</v>
      </c>
      <c r="O48" s="6" t="inlineStr">
        <is>
          <t>Removed</t>
        </is>
      </c>
      <c r="P48" s="6" t="inlineStr">
        <is>
          <t>Female</t>
        </is>
      </c>
      <c r="Q48" s="6" t="n">
        <v>1987</v>
      </c>
      <c r="R48" s="6" t="inlineStr">
        <is>
          <t>CHINA, PEOPLES REPUBLIC OF</t>
        </is>
      </c>
      <c r="S48" s="6" t="inlineStr">
        <is>
          <t>CHINA, PEOPLES REPUBLIC OF</t>
        </is>
      </c>
      <c r="T48" s="6" t="inlineStr">
        <is>
          <t>8-Excluded/Removed - Inadmissibility</t>
        </is>
      </c>
      <c r="U48" s="6" t="inlineStr">
        <is>
          <t>[8C] Excludable / Inadmissible - Administrative Final Order Issued</t>
        </is>
      </c>
      <c r="V48" s="6" t="inlineStr">
        <is>
          <t>3 Other Immigration Violator</t>
        </is>
      </c>
      <c r="W48" s="6" t="inlineStr">
        <is>
          <t>YES</t>
        </is>
      </c>
      <c r="X48" s="6" t="inlineStr">
        <is>
          <t>ALIEN PRESENT WITHOUT ADMISSION OR PAROLE - (PWAs)</t>
        </is>
      </c>
      <c r="Y48" s="8" t="inlineStr">
        <is>
          <t>2025-08-05</t>
        </is>
      </c>
      <c r="Z48" s="6" t="inlineStr">
        <is>
          <t>CHINA, PEOPLES REPUBLIC OF</t>
        </is>
      </c>
      <c r="AA48" s="6" t="inlineStr">
        <is>
          <t>NIAGARA COUNTY JAIL</t>
        </is>
      </c>
      <c r="AB48" s="6" t="inlineStr">
        <is>
          <t>NIAGANY</t>
        </is>
      </c>
      <c r="AC48" s="6" t="inlineStr">
        <is>
          <t>CAMPBELL CO DET CTR</t>
        </is>
      </c>
      <c r="AD48" s="6" t="inlineStr">
        <is>
          <t>CPBDCKY</t>
        </is>
      </c>
      <c r="AE48" s="6" t="inlineStr">
        <is>
          <t>BROADVIEW SERVICE STAGING</t>
        </is>
      </c>
      <c r="AF48" s="6" t="inlineStr">
        <is>
          <t>BSAHOLD</t>
        </is>
      </c>
      <c r="AG48" s="6" t="inlineStr">
        <is>
          <t>NY</t>
        </is>
      </c>
      <c r="AH48" s="6" t="inlineStr">
        <is>
          <t>IL</t>
        </is>
      </c>
    </row>
    <row r="49">
      <c r="A49" t="inlineStr">
        <is>
          <t>dff1143e810e461181426d8ef82b2a24a2baa136</t>
        </is>
      </c>
      <c r="C49" t="n">
        <v>25</v>
      </c>
      <c r="D49" t="b">
        <v>0</v>
      </c>
      <c r="E49" t="n">
        <v>0.38</v>
      </c>
      <c r="F49" s="9" t="n">
        <v>45792.825</v>
      </c>
      <c r="G49" s="9" t="n">
        <v>45793.20833333334</v>
      </c>
      <c r="H49" t="n">
        <v>9.199999999999999</v>
      </c>
      <c r="I49" t="n">
        <v>7</v>
      </c>
      <c r="J49" t="n">
        <v>3</v>
      </c>
      <c r="K49" t="inlineStr">
        <is>
          <t>NIAGANY; BUFHOLD; CPBDCKY</t>
        </is>
      </c>
      <c r="L49" s="9" t="n">
        <v>45779.58333333334</v>
      </c>
      <c r="M49" s="9" t="n">
        <v>45832.58055555556</v>
      </c>
      <c r="N49" t="n">
        <v>53</v>
      </c>
      <c r="O49" t="inlineStr">
        <is>
          <t>Bonded Out - IJ</t>
        </is>
      </c>
      <c r="P49" t="inlineStr">
        <is>
          <t>Female</t>
        </is>
      </c>
      <c r="Q49" t="n">
        <v>2000</v>
      </c>
      <c r="R49" t="inlineStr">
        <is>
          <t>MEXICO</t>
        </is>
      </c>
      <c r="S49" t="inlineStr">
        <is>
          <t>MEXICO</t>
        </is>
      </c>
      <c r="T49" t="inlineStr">
        <is>
          <t>ACTIVE</t>
        </is>
      </c>
      <c r="U49" t="inlineStr">
        <is>
          <t>[8B] Excludable / Inadmissible - Under Adjudication by IJ</t>
        </is>
      </c>
      <c r="V49" t="inlineStr">
        <is>
          <t>3 Other Immigration Violator</t>
        </is>
      </c>
      <c r="W49" t="inlineStr">
        <is>
          <t>NO</t>
        </is>
      </c>
      <c r="AA49" t="inlineStr">
        <is>
          <t>NIAGARA COUNTY JAIL</t>
        </is>
      </c>
      <c r="AB49" t="inlineStr">
        <is>
          <t>NIAGANY</t>
        </is>
      </c>
      <c r="AC49" t="inlineStr">
        <is>
          <t>CAMPBELL CO DET CTR</t>
        </is>
      </c>
      <c r="AD49" t="inlineStr">
        <is>
          <t>CPBDCKY</t>
        </is>
      </c>
      <c r="AE49" t="inlineStr">
        <is>
          <t>CAMPBELL CO DET CTR</t>
        </is>
      </c>
      <c r="AF49" t="inlineStr">
        <is>
          <t>CPBDCKY</t>
        </is>
      </c>
      <c r="AG49" t="inlineStr">
        <is>
          <t>NY</t>
        </is>
      </c>
      <c r="AH49" t="inlineStr">
        <is>
          <t>KY</t>
        </is>
      </c>
    </row>
    <row r="50">
      <c r="A50" s="6" t="inlineStr">
        <is>
          <t>2a08e6d006de7674a690a112cdbad65531f80da5</t>
        </is>
      </c>
      <c r="B50" s="6" t="n"/>
      <c r="C50" s="6" t="n">
        <v>28</v>
      </c>
      <c r="D50" s="6" t="b">
        <v>0</v>
      </c>
      <c r="E50" s="6" t="n">
        <v>0.26</v>
      </c>
      <c r="F50" s="7" t="n">
        <v>45799.95833333334</v>
      </c>
      <c r="G50" s="7" t="n">
        <v>45800.22013888889</v>
      </c>
      <c r="H50" s="6" t="n">
        <v>6.28</v>
      </c>
      <c r="I50" s="6" t="n">
        <v>5</v>
      </c>
      <c r="J50" s="6" t="n">
        <v>9</v>
      </c>
      <c r="K50" s="6" t="inlineStr">
        <is>
          <t>BUFHOLD; BOURBKY; HPKNSKY; GRAYSKY; BSAHOLD; CLAYCIN; GRAYSKY; INPHOLD; BSAHOLD</t>
        </is>
      </c>
      <c r="L50" s="7" t="n">
        <v>45799.95833333334</v>
      </c>
      <c r="M50" s="7" t="n">
        <v>45918.79305555556</v>
      </c>
      <c r="N50" s="6" t="n">
        <v>118.8</v>
      </c>
      <c r="O50" s="6" t="inlineStr">
        <is>
          <t>Removed</t>
        </is>
      </c>
      <c r="P50" s="6" t="inlineStr">
        <is>
          <t>Female</t>
        </is>
      </c>
      <c r="Q50" s="6" t="n">
        <v>1997</v>
      </c>
      <c r="R50" s="6" t="inlineStr">
        <is>
          <t>KAZAKHSTAN</t>
        </is>
      </c>
      <c r="S50" s="6" t="inlineStr">
        <is>
          <t>KAZAKHSTAN</t>
        </is>
      </c>
      <c r="T50" s="6" t="inlineStr">
        <is>
          <t>3-Voluntary Departure Confirmed</t>
        </is>
      </c>
      <c r="U50" s="6" t="inlineStr">
        <is>
          <t>[8C] Excludable / Inadmissible - Administrative Final Order Issued</t>
        </is>
      </c>
      <c r="V50" s="6" t="inlineStr">
        <is>
          <t>3 Other Immigration Violator</t>
        </is>
      </c>
      <c r="W50" s="6" t="inlineStr">
        <is>
          <t>NO</t>
        </is>
      </c>
      <c r="X50" s="6" t="inlineStr">
        <is>
          <t>ALIEN PRESENT WITHOUT ADMISSION OR PAROLE - (PWAs)</t>
        </is>
      </c>
      <c r="Y50" s="8" t="inlineStr">
        <is>
          <t>2025-09-18</t>
        </is>
      </c>
      <c r="Z50" s="6" t="inlineStr">
        <is>
          <t>KAZAKHSTAN</t>
        </is>
      </c>
      <c r="AA50" s="6" t="inlineStr">
        <is>
          <t>BUFFALO HOLD ROOM</t>
        </is>
      </c>
      <c r="AB50" s="6" t="inlineStr">
        <is>
          <t>BUFHOLD</t>
        </is>
      </c>
      <c r="AC50" s="6" t="inlineStr">
        <is>
          <t>HOPKINS COUNTY JAIL</t>
        </is>
      </c>
      <c r="AD50" s="6" t="inlineStr">
        <is>
          <t>HPKNSKY</t>
        </is>
      </c>
      <c r="AE50" s="6" t="inlineStr">
        <is>
          <t>BROADVIEW SERVICE STAGING</t>
        </is>
      </c>
      <c r="AF50" s="6" t="inlineStr">
        <is>
          <t>BSAHOLD</t>
        </is>
      </c>
      <c r="AG50" s="6" t="inlineStr">
        <is>
          <t>NY</t>
        </is>
      </c>
      <c r="AH50" s="6" t="inlineStr">
        <is>
          <t>IL</t>
        </is>
      </c>
    </row>
    <row r="51">
      <c r="A51" t="inlineStr">
        <is>
          <t>3e51fa8a861e1cd78d0c9579c48353fa525ce7fe</t>
        </is>
      </c>
      <c r="C51" t="n">
        <v>23</v>
      </c>
      <c r="D51" t="b">
        <v>0</v>
      </c>
      <c r="E51" t="n">
        <v>0.26</v>
      </c>
      <c r="F51" s="9" t="n">
        <v>45799.95833333334</v>
      </c>
      <c r="G51" s="9" t="n">
        <v>45800.22013888889</v>
      </c>
      <c r="H51" t="n">
        <v>6.28</v>
      </c>
      <c r="I51" t="n">
        <v>5</v>
      </c>
      <c r="J51" t="n">
        <v>6</v>
      </c>
      <c r="K51" t="inlineStr">
        <is>
          <t>BUFHOLD; BOURBKY; HPKNSKY; INPHOLD; CLAYCIN; BSAHOLD</t>
        </is>
      </c>
      <c r="L51" s="9" t="n">
        <v>45799.95833333334</v>
      </c>
      <c r="M51" s="9" t="n">
        <v>46014.5</v>
      </c>
      <c r="N51" t="n">
        <v>214.5</v>
      </c>
      <c r="O51" t="inlineStr">
        <is>
          <t>Removed</t>
        </is>
      </c>
      <c r="P51" t="inlineStr">
        <is>
          <t>Female</t>
        </is>
      </c>
      <c r="Q51" t="n">
        <v>2002</v>
      </c>
      <c r="R51" t="inlineStr">
        <is>
          <t>BOLIVIA</t>
        </is>
      </c>
      <c r="S51" t="inlineStr">
        <is>
          <t>BOLIVIA</t>
        </is>
      </c>
      <c r="T51" t="inlineStr">
        <is>
          <t>8-Excluded/Removed - Inadmissibility</t>
        </is>
      </c>
      <c r="V51" t="inlineStr">
        <is>
          <t>3 Other Immigration Violator</t>
        </is>
      </c>
      <c r="W51" t="inlineStr">
        <is>
          <t>YES</t>
        </is>
      </c>
      <c r="X51" t="inlineStr">
        <is>
          <t>IMMIGRANT WITHOUT AN IMMIGRANT VISA</t>
        </is>
      </c>
      <c r="Y51" s="3" t="inlineStr">
        <is>
          <t>2025-12-23</t>
        </is>
      </c>
      <c r="Z51" t="inlineStr">
        <is>
          <t>BOLIVIA</t>
        </is>
      </c>
      <c r="AA51" t="inlineStr">
        <is>
          <t>BUFFALO HOLD ROOM</t>
        </is>
      </c>
      <c r="AB51" t="inlineStr">
        <is>
          <t>BUFHOLD</t>
        </is>
      </c>
      <c r="AC51" t="inlineStr">
        <is>
          <t>HOPKINS COUNTY JAIL</t>
        </is>
      </c>
      <c r="AD51" t="inlineStr">
        <is>
          <t>HPKNSKY</t>
        </is>
      </c>
      <c r="AE51" t="inlineStr">
        <is>
          <t>BROADVIEW SERVICE STAGING</t>
        </is>
      </c>
      <c r="AF51" t="inlineStr">
        <is>
          <t>BSAHOLD</t>
        </is>
      </c>
      <c r="AG51" t="inlineStr">
        <is>
          <t>NY</t>
        </is>
      </c>
      <c r="AH51" t="inlineStr">
        <is>
          <t>IL</t>
        </is>
      </c>
    </row>
    <row r="52">
      <c r="A52" s="6" t="inlineStr">
        <is>
          <t>3fde1dfd2a27fb9fc59b1212402ea3e67a46d7d3</t>
        </is>
      </c>
      <c r="B52" s="6" t="n"/>
      <c r="C52" s="6" t="n">
        <v>38</v>
      </c>
      <c r="D52" s="6" t="b">
        <v>0</v>
      </c>
      <c r="E52" s="6" t="n">
        <v>0.26</v>
      </c>
      <c r="F52" s="7" t="n">
        <v>45799.95833333334</v>
      </c>
      <c r="G52" s="7" t="n">
        <v>45800.22013888889</v>
      </c>
      <c r="H52" s="6" t="n">
        <v>6.28</v>
      </c>
      <c r="I52" s="6" t="n">
        <v>5</v>
      </c>
      <c r="J52" s="6" t="n">
        <v>6</v>
      </c>
      <c r="K52" s="6" t="inlineStr">
        <is>
          <t>BUFHOLD; BOURBKY; HPKNSKY; CLAYCIN; INPHOLD; RWCCMLA</t>
        </is>
      </c>
      <c r="L52" s="7" t="n">
        <v>45799.95833333334</v>
      </c>
      <c r="M52" s="7" t="n">
        <v>45960.59791666667</v>
      </c>
      <c r="N52" s="6" t="n">
        <v>160.6</v>
      </c>
      <c r="O52" s="6" t="inlineStr">
        <is>
          <t>Removed</t>
        </is>
      </c>
      <c r="P52" s="6" t="inlineStr">
        <is>
          <t>Female</t>
        </is>
      </c>
      <c r="Q52" s="6" t="n">
        <v>1987</v>
      </c>
      <c r="R52" s="6" t="inlineStr">
        <is>
          <t>NICARAGUA</t>
        </is>
      </c>
      <c r="S52" s="6" t="inlineStr">
        <is>
          <t>NICARAGUA</t>
        </is>
      </c>
      <c r="T52" s="6" t="inlineStr">
        <is>
          <t>8-Excluded/Removed - Inadmissibility</t>
        </is>
      </c>
      <c r="U52" s="6" t="inlineStr">
        <is>
          <t>[8C] Excludable / Inadmissible - Administrative Final Order Issued</t>
        </is>
      </c>
      <c r="V52" s="6" t="inlineStr">
        <is>
          <t>3 Other Immigration Violator</t>
        </is>
      </c>
      <c r="W52" s="6" t="inlineStr">
        <is>
          <t>YES</t>
        </is>
      </c>
      <c r="X52" s="6" t="inlineStr">
        <is>
          <t>ALIEN PRESENT WITHOUT ADMISSION OR PAROLE - (PWAs)</t>
        </is>
      </c>
      <c r="Y52" s="8" t="inlineStr">
        <is>
          <t>2025-10-30</t>
        </is>
      </c>
      <c r="Z52" s="6" t="inlineStr">
        <is>
          <t>NICARAGUA</t>
        </is>
      </c>
      <c r="AA52" s="6" t="inlineStr">
        <is>
          <t>BUFFALO HOLD ROOM</t>
        </is>
      </c>
      <c r="AB52" s="6" t="inlineStr">
        <is>
          <t>BUFHOLD</t>
        </is>
      </c>
      <c r="AC52" s="6" t="inlineStr">
        <is>
          <t>HOPKINS COUNTY JAIL</t>
        </is>
      </c>
      <c r="AD52" s="6" t="inlineStr">
        <is>
          <t>HPKNSKY</t>
        </is>
      </c>
      <c r="AE52" s="6" t="inlineStr">
        <is>
          <t>RICHWOOD COR CENTER</t>
        </is>
      </c>
      <c r="AF52" s="6" t="inlineStr">
        <is>
          <t>RWCCMLA</t>
        </is>
      </c>
      <c r="AG52" s="6" t="inlineStr">
        <is>
          <t>NY</t>
        </is>
      </c>
      <c r="AH52" s="6" t="inlineStr">
        <is>
          <t>LA</t>
        </is>
      </c>
    </row>
    <row r="53">
      <c r="A53" t="inlineStr">
        <is>
          <t>8104e891a97272d77448cf450fcf21a5fd443f58</t>
        </is>
      </c>
      <c r="C53" t="n">
        <v>54</v>
      </c>
      <c r="D53" t="b">
        <v>0</v>
      </c>
      <c r="E53" t="n">
        <v>0.26</v>
      </c>
      <c r="F53" s="9" t="n">
        <v>45799.95833333334</v>
      </c>
      <c r="G53" s="9" t="n">
        <v>45800.22013888889</v>
      </c>
      <c r="H53" t="n">
        <v>6.28</v>
      </c>
      <c r="I53" t="n">
        <v>5</v>
      </c>
      <c r="J53" t="n">
        <v>9</v>
      </c>
      <c r="K53" t="inlineStr">
        <is>
          <t>BUFHOLD; BOURBKY; HPKNSKY; HPKNSKY; HPKNSKY; CLAYCIN; INPHOLD; BASILLA; EROFCB</t>
        </is>
      </c>
      <c r="L53" s="9" t="n">
        <v>45799.95833333334</v>
      </c>
      <c r="M53" s="9" t="n">
        <v>46013.18472222222</v>
      </c>
      <c r="N53" t="n">
        <v>213.2</v>
      </c>
      <c r="O53" t="inlineStr">
        <is>
          <t>Removed</t>
        </is>
      </c>
      <c r="P53" t="inlineStr">
        <is>
          <t>Female</t>
        </is>
      </c>
      <c r="Q53" t="n">
        <v>1971</v>
      </c>
      <c r="R53" t="inlineStr">
        <is>
          <t>GUATEMALA</t>
        </is>
      </c>
      <c r="S53" t="inlineStr">
        <is>
          <t>GUATEMALA</t>
        </is>
      </c>
      <c r="T53" t="inlineStr">
        <is>
          <t>E-Charging Document Canceled by ICE</t>
        </is>
      </c>
      <c r="U53" t="inlineStr">
        <is>
          <t>[2A] Deportable - Under Adjudication by IJ</t>
        </is>
      </c>
      <c r="V53" t="inlineStr">
        <is>
          <t>2 Pending Criminal Charges</t>
        </is>
      </c>
      <c r="W53" t="inlineStr">
        <is>
          <t>NO</t>
        </is>
      </c>
      <c r="AA53" t="inlineStr">
        <is>
          <t>BUFFALO HOLD ROOM</t>
        </is>
      </c>
      <c r="AB53" t="inlineStr">
        <is>
          <t>BUFHOLD</t>
        </is>
      </c>
      <c r="AC53" t="inlineStr">
        <is>
          <t>HOPKINS COUNTY JAIL</t>
        </is>
      </c>
      <c r="AD53" t="inlineStr">
        <is>
          <t>HPKNSKY</t>
        </is>
      </c>
      <c r="AE53" t="inlineStr">
        <is>
          <t>ERO EL PASO CAMP EAST MONTANA</t>
        </is>
      </c>
      <c r="AF53" t="inlineStr">
        <is>
          <t>EROFCB</t>
        </is>
      </c>
      <c r="AG53" t="inlineStr">
        <is>
          <t>NY</t>
        </is>
      </c>
      <c r="AH53" t="inlineStr">
        <is>
          <t>TX</t>
        </is>
      </c>
    </row>
    <row r="54">
      <c r="A54" s="6" t="inlineStr">
        <is>
          <t>d2bc8c077edd90e680251501e9dac9cd2ee3c9ac</t>
        </is>
      </c>
      <c r="B54" s="6" t="n"/>
      <c r="C54" s="6" t="n">
        <v>44</v>
      </c>
      <c r="D54" s="6" t="b">
        <v>0</v>
      </c>
      <c r="E54" s="6" t="n">
        <v>0.26</v>
      </c>
      <c r="F54" s="7" t="n">
        <v>45799.95833333334</v>
      </c>
      <c r="G54" s="7" t="n">
        <v>45800.22013888889</v>
      </c>
      <c r="H54" s="6" t="n">
        <v>6.28</v>
      </c>
      <c r="I54" s="6" t="n">
        <v>5</v>
      </c>
      <c r="J54" s="6" t="n">
        <v>6</v>
      </c>
      <c r="K54" s="6" t="inlineStr">
        <is>
          <t>BUFHOLD; BOURBKY; HPKNSKY; CLAYCIN; BSAHOLD; BASILLA</t>
        </is>
      </c>
      <c r="L54" s="7" t="n">
        <v>45799.95833333334</v>
      </c>
      <c r="M54" s="7" t="n">
        <v>45841.82847222222</v>
      </c>
      <c r="N54" s="6" t="n">
        <v>41.9</v>
      </c>
      <c r="O54" s="6" t="inlineStr">
        <is>
          <t>Removed</t>
        </is>
      </c>
      <c r="P54" s="6" t="inlineStr">
        <is>
          <t>Female</t>
        </is>
      </c>
      <c r="Q54" s="6" t="n">
        <v>1981</v>
      </c>
      <c r="R54" s="6" t="inlineStr">
        <is>
          <t>COLOMBIA</t>
        </is>
      </c>
      <c r="S54" s="6" t="inlineStr">
        <is>
          <t>COLOMBIA</t>
        </is>
      </c>
      <c r="T54" s="6" t="n"/>
      <c r="U54" s="6" t="n"/>
      <c r="V54" s="6" t="inlineStr">
        <is>
          <t>2 Pending Criminal Charges</t>
        </is>
      </c>
      <c r="W54" s="6" t="n"/>
      <c r="X54" s="6" t="n"/>
      <c r="Y54" s="6" t="n"/>
      <c r="Z54" s="6" t="n"/>
      <c r="AA54" s="6" t="inlineStr">
        <is>
          <t>BUFFALO HOLD ROOM</t>
        </is>
      </c>
      <c r="AB54" s="6" t="inlineStr">
        <is>
          <t>BUFHOLD</t>
        </is>
      </c>
      <c r="AC54" s="6" t="inlineStr">
        <is>
          <t>HOPKINS COUNTY JAIL</t>
        </is>
      </c>
      <c r="AD54" s="6" t="inlineStr">
        <is>
          <t>HPKNSKY</t>
        </is>
      </c>
      <c r="AE54" s="6" t="inlineStr">
        <is>
          <t>SOUTH LOUISIANA ICE PROC CTR</t>
        </is>
      </c>
      <c r="AF54" s="6" t="inlineStr">
        <is>
          <t>BASILLA</t>
        </is>
      </c>
      <c r="AG54" s="6" t="inlineStr">
        <is>
          <t>NY</t>
        </is>
      </c>
      <c r="AH54" s="6" t="inlineStr">
        <is>
          <t>LA</t>
        </is>
      </c>
    </row>
    <row r="55">
      <c r="A55" t="inlineStr">
        <is>
          <t>5fa75e63039471e65be4315d07e9f107e2342ae7</t>
        </is>
      </c>
      <c r="C55" t="n">
        <v>60</v>
      </c>
      <c r="D55" t="b">
        <v>0</v>
      </c>
      <c r="E55" t="n">
        <v>0</v>
      </c>
      <c r="F55" s="9" t="n">
        <v>45800.21875</v>
      </c>
      <c r="G55" s="9" t="n">
        <v>45800.22013888889</v>
      </c>
      <c r="H55" t="n">
        <v>0.03</v>
      </c>
      <c r="I55" t="n">
        <v>5</v>
      </c>
      <c r="J55" t="n">
        <v>7</v>
      </c>
      <c r="K55" t="inlineStr">
        <is>
          <t>BUFHOLD; BOURBKY; HPKNSKY; BOURBKY; BSAHOLD; PIC; ELVDFTX</t>
        </is>
      </c>
      <c r="L55" s="9" t="n">
        <v>45800.21875</v>
      </c>
      <c r="M55" s="9" t="n">
        <v>45897.42430555556</v>
      </c>
      <c r="N55" t="n">
        <v>97.2</v>
      </c>
      <c r="O55" t="inlineStr">
        <is>
          <t>Removed</t>
        </is>
      </c>
      <c r="P55" t="inlineStr">
        <is>
          <t>Female</t>
        </is>
      </c>
      <c r="Q55" t="n">
        <v>1965</v>
      </c>
      <c r="R55" t="inlineStr">
        <is>
          <t>PERU</t>
        </is>
      </c>
      <c r="S55" t="inlineStr">
        <is>
          <t>PERU</t>
        </is>
      </c>
      <c r="T55" t="inlineStr">
        <is>
          <t>3-Voluntary Departure Confirmed</t>
        </is>
      </c>
      <c r="U55" t="inlineStr">
        <is>
          <t>[2A] Deportable - Under Adjudication by IJ</t>
        </is>
      </c>
      <c r="V55" t="inlineStr">
        <is>
          <t>1 Convicted Criminal</t>
        </is>
      </c>
      <c r="W55" t="inlineStr">
        <is>
          <t>NO</t>
        </is>
      </c>
      <c r="X55" t="inlineStr">
        <is>
          <t>CONVICTION OF TWO CRIMES INVOLVING MORAL TURPITUDE</t>
        </is>
      </c>
      <c r="Y55" s="3" t="inlineStr">
        <is>
          <t>2025-08-28</t>
        </is>
      </c>
      <c r="Z55" t="inlineStr">
        <is>
          <t>PERU</t>
        </is>
      </c>
      <c r="AA55" t="inlineStr">
        <is>
          <t>BUFFALO HOLD ROOM</t>
        </is>
      </c>
      <c r="AB55" t="inlineStr">
        <is>
          <t>BUFHOLD</t>
        </is>
      </c>
      <c r="AC55" t="inlineStr">
        <is>
          <t>HOPKINS COUNTY JAIL</t>
        </is>
      </c>
      <c r="AD55" t="inlineStr">
        <is>
          <t>HPKNSKY</t>
        </is>
      </c>
      <c r="AE55" t="inlineStr">
        <is>
          <t>EL VALLE DETENTION FACILITY</t>
        </is>
      </c>
      <c r="AF55" t="inlineStr">
        <is>
          <t>ELVDFTX</t>
        </is>
      </c>
      <c r="AG55" t="inlineStr">
        <is>
          <t>NY</t>
        </is>
      </c>
      <c r="AH55" t="inlineStr">
        <is>
          <t>TX</t>
        </is>
      </c>
    </row>
    <row r="56">
      <c r="A56" s="6" t="inlineStr">
        <is>
          <t>b259e411c246def254ec37a905cd94fdd87eddba</t>
        </is>
      </c>
      <c r="B56" s="6" t="n"/>
      <c r="C56" s="6" t="n">
        <v>18</v>
      </c>
      <c r="D56" s="6" t="b">
        <v>0</v>
      </c>
      <c r="E56" s="6" t="n">
        <v>0.04</v>
      </c>
      <c r="F56" s="7" t="n">
        <v>45803.42777777778</v>
      </c>
      <c r="G56" s="7" t="n">
        <v>45803.46875</v>
      </c>
      <c r="H56" s="6" t="n">
        <v>0.98</v>
      </c>
      <c r="I56" s="6" t="n">
        <v>0</v>
      </c>
      <c r="J56" s="6" t="n">
        <v>1</v>
      </c>
      <c r="K56" s="6" t="inlineStr">
        <is>
          <t>BUFHOLD</t>
        </is>
      </c>
      <c r="L56" s="7" t="n">
        <v>45803.42777777778</v>
      </c>
      <c r="M56" s="7" t="n">
        <v>45824.29861111111</v>
      </c>
      <c r="N56" s="6" t="n">
        <v>20.9</v>
      </c>
      <c r="O56" s="6" t="inlineStr">
        <is>
          <t>Removed</t>
        </is>
      </c>
      <c r="P56" s="6" t="inlineStr">
        <is>
          <t>Male</t>
        </is>
      </c>
      <c r="Q56" s="6" t="n">
        <v>2007</v>
      </c>
      <c r="R56" s="6" t="inlineStr">
        <is>
          <t>GUATEMALA</t>
        </is>
      </c>
      <c r="S56" s="6" t="inlineStr">
        <is>
          <t>GUATEMALA</t>
        </is>
      </c>
      <c r="T56" s="6" t="inlineStr">
        <is>
          <t>8-Excluded/Removed - Inadmissibility</t>
        </is>
      </c>
      <c r="U56" s="6" t="inlineStr">
        <is>
          <t>[8C] Excludable / Inadmissible - Administrative Final Order Issued</t>
        </is>
      </c>
      <c r="V56" s="6" t="inlineStr">
        <is>
          <t>3 Other Immigration Violator</t>
        </is>
      </c>
      <c r="W56" s="6" t="inlineStr">
        <is>
          <t>YES</t>
        </is>
      </c>
      <c r="X56" s="6" t="inlineStr">
        <is>
          <t>ALIEN PRESENT WITHOUT ADMISSION OR PAROLE - (PWAs)</t>
        </is>
      </c>
      <c r="Y56" s="8" t="inlineStr">
        <is>
          <t>2025-06-16</t>
        </is>
      </c>
      <c r="Z56" s="6" t="inlineStr">
        <is>
          <t>GUATEMALA</t>
        </is>
      </c>
      <c r="AA56" s="6" t="inlineStr">
        <is>
          <t>BUFFALO HOLD ROOM</t>
        </is>
      </c>
      <c r="AB56" s="6" t="inlineStr">
        <is>
          <t>BUFHOLD</t>
        </is>
      </c>
      <c r="AC56" s="6" t="inlineStr">
        <is>
          <t>BUFFALO HOLD ROOM</t>
        </is>
      </c>
      <c r="AD56" s="6" t="inlineStr">
        <is>
          <t>BUFHOLD</t>
        </is>
      </c>
      <c r="AE56" s="6" t="inlineStr">
        <is>
          <t>BUFFALO HOLD ROOM</t>
        </is>
      </c>
      <c r="AF56" s="6" t="inlineStr">
        <is>
          <t>BUFHOLD</t>
        </is>
      </c>
      <c r="AG56" s="6" t="inlineStr">
        <is>
          <t>NY</t>
        </is>
      </c>
      <c r="AH56" s="6" t="inlineStr">
        <is>
          <t>NY</t>
        </is>
      </c>
    </row>
    <row r="57">
      <c r="A57" t="inlineStr">
        <is>
          <t>58936d76ac5ed4730d2cc37e49e43debca7bffa9</t>
        </is>
      </c>
      <c r="C57" t="n">
        <v>13</v>
      </c>
      <c r="D57" t="b">
        <v>1</v>
      </c>
      <c r="E57" t="n">
        <v>0.04</v>
      </c>
      <c r="F57" s="9" t="n">
        <v>45810.29513888889</v>
      </c>
      <c r="G57" s="9" t="n">
        <v>45810.33611111111</v>
      </c>
      <c r="H57" t="n">
        <v>0.98</v>
      </c>
      <c r="I57" t="n">
        <v>1</v>
      </c>
      <c r="J57" t="n">
        <v>1</v>
      </c>
      <c r="K57" t="inlineStr">
        <is>
          <t>BUFHOLD</t>
        </is>
      </c>
      <c r="L57" s="9" t="n">
        <v>45810.29513888889</v>
      </c>
      <c r="M57" s="9" t="n">
        <v>45811.30347222222</v>
      </c>
      <c r="N57" t="n">
        <v>1</v>
      </c>
      <c r="O57" t="inlineStr">
        <is>
          <t>Removed</t>
        </is>
      </c>
      <c r="P57" t="inlineStr">
        <is>
          <t>Female</t>
        </is>
      </c>
      <c r="Q57" t="n">
        <v>2012</v>
      </c>
      <c r="R57" t="inlineStr">
        <is>
          <t>ECUADOR</t>
        </is>
      </c>
      <c r="S57" t="inlineStr">
        <is>
          <t>ECUADOR</t>
        </is>
      </c>
      <c r="T57" t="inlineStr">
        <is>
          <t>3-Voluntary Departure Confirmed</t>
        </is>
      </c>
      <c r="U57" t="inlineStr">
        <is>
          <t>[8A] Excludable / Inadmissible - Hearing Not Commenced</t>
        </is>
      </c>
      <c r="V57" t="inlineStr">
        <is>
          <t>3 Other Immigration Violator</t>
        </is>
      </c>
      <c r="W57" t="inlineStr">
        <is>
          <t>NO</t>
        </is>
      </c>
      <c r="Y57" s="3" t="inlineStr">
        <is>
          <t>2025-06-03</t>
        </is>
      </c>
      <c r="Z57" t="inlineStr">
        <is>
          <t>ECUADOR</t>
        </is>
      </c>
      <c r="AA57" t="inlineStr">
        <is>
          <t>BUFFALO HOLD ROOM</t>
        </is>
      </c>
      <c r="AB57" t="inlineStr">
        <is>
          <t>BUFHOLD</t>
        </is>
      </c>
      <c r="AC57" t="inlineStr">
        <is>
          <t>BUFFALO HOLD ROOM</t>
        </is>
      </c>
      <c r="AD57" t="inlineStr">
        <is>
          <t>BUFHOLD</t>
        </is>
      </c>
      <c r="AE57" t="inlineStr">
        <is>
          <t>BUFFALO HOLD ROOM</t>
        </is>
      </c>
      <c r="AF57" t="inlineStr">
        <is>
          <t>BUFHOLD</t>
        </is>
      </c>
      <c r="AG57" t="inlineStr">
        <is>
          <t>NY</t>
        </is>
      </c>
      <c r="AH57" t="inlineStr">
        <is>
          <t>NY</t>
        </is>
      </c>
    </row>
    <row r="58">
      <c r="A58" s="6" t="inlineStr">
        <is>
          <t>6d7291fb7eb644ddce496c1675c4479ca449d414</t>
        </is>
      </c>
      <c r="B58" s="6" t="n"/>
      <c r="C58" s="6" t="n">
        <v>34</v>
      </c>
      <c r="D58" s="6" t="b">
        <v>0</v>
      </c>
      <c r="E58" s="6" t="n">
        <v>0.04</v>
      </c>
      <c r="F58" s="7" t="n">
        <v>45810.29513888889</v>
      </c>
      <c r="G58" s="7" t="n">
        <v>45810.33611111111</v>
      </c>
      <c r="H58" s="6" t="n">
        <v>0.98</v>
      </c>
      <c r="I58" s="6" t="n">
        <v>1</v>
      </c>
      <c r="J58" s="6" t="n">
        <v>1</v>
      </c>
      <c r="K58" s="6" t="inlineStr">
        <is>
          <t>BUFHOLD</t>
        </is>
      </c>
      <c r="L58" s="7" t="n">
        <v>45810.29513888889</v>
      </c>
      <c r="M58" s="7" t="n">
        <v>45811.30347222222</v>
      </c>
      <c r="N58" s="6" t="n">
        <v>1</v>
      </c>
      <c r="O58" s="6" t="inlineStr">
        <is>
          <t>Removed</t>
        </is>
      </c>
      <c r="P58" s="6" t="inlineStr">
        <is>
          <t>Female</t>
        </is>
      </c>
      <c r="Q58" s="6" t="n">
        <v>1991</v>
      </c>
      <c r="R58" s="6" t="inlineStr">
        <is>
          <t>ECUADOR</t>
        </is>
      </c>
      <c r="S58" s="6" t="inlineStr">
        <is>
          <t>ECUADOR</t>
        </is>
      </c>
      <c r="T58" s="6" t="inlineStr">
        <is>
          <t>8-Excluded/Removed - Inadmissibility</t>
        </is>
      </c>
      <c r="U58" s="6" t="inlineStr">
        <is>
          <t>[8F] Expedited Removal</t>
        </is>
      </c>
      <c r="V58" s="6" t="inlineStr">
        <is>
          <t>3 Other Immigration Violator</t>
        </is>
      </c>
      <c r="W58" s="6" t="inlineStr">
        <is>
          <t>YES</t>
        </is>
      </c>
      <c r="X58" s="6" t="inlineStr">
        <is>
          <t>FAILURE TO ATTEND REMOVAL PROCEEDING</t>
        </is>
      </c>
      <c r="Y58" s="8" t="inlineStr">
        <is>
          <t>2025-06-03</t>
        </is>
      </c>
      <c r="Z58" s="6" t="inlineStr">
        <is>
          <t>ECUADOR</t>
        </is>
      </c>
      <c r="AA58" s="6" t="inlineStr">
        <is>
          <t>BUFFALO HOLD ROOM</t>
        </is>
      </c>
      <c r="AB58" s="6" t="inlineStr">
        <is>
          <t>BUFHOLD</t>
        </is>
      </c>
      <c r="AC58" s="6" t="inlineStr">
        <is>
          <t>BUFFALO HOLD ROOM</t>
        </is>
      </c>
      <c r="AD58" s="6" t="inlineStr">
        <is>
          <t>BUFHOLD</t>
        </is>
      </c>
      <c r="AE58" s="6" t="inlineStr">
        <is>
          <t>BUFFALO HOLD ROOM</t>
        </is>
      </c>
      <c r="AF58" s="6" t="inlineStr">
        <is>
          <t>BUFHOLD</t>
        </is>
      </c>
      <c r="AG58" s="6" t="inlineStr">
        <is>
          <t>NY</t>
        </is>
      </c>
      <c r="AH58" s="6" t="inlineStr">
        <is>
          <t>NY</t>
        </is>
      </c>
    </row>
    <row r="59">
      <c r="A59" t="inlineStr">
        <is>
          <t>31922c1ea4e69994f823c679c19f016ac51da44c</t>
        </is>
      </c>
      <c r="C59" t="n">
        <v>5</v>
      </c>
      <c r="D59" t="b">
        <v>1</v>
      </c>
      <c r="E59" t="n">
        <v>0.04</v>
      </c>
      <c r="F59" s="9" t="n">
        <v>45811.61111111111</v>
      </c>
      <c r="G59" s="9" t="n">
        <v>45811.65208333333</v>
      </c>
      <c r="H59" t="n">
        <v>0.98</v>
      </c>
      <c r="I59" t="n">
        <v>2</v>
      </c>
      <c r="J59" t="n">
        <v>1</v>
      </c>
      <c r="K59" t="inlineStr">
        <is>
          <t>BUFHOLD</t>
        </is>
      </c>
      <c r="L59" s="9" t="n">
        <v>45811.61111111111</v>
      </c>
      <c r="M59" s="9" t="n">
        <v>45813.9625</v>
      </c>
      <c r="N59" t="n">
        <v>2.4</v>
      </c>
      <c r="O59" t="inlineStr">
        <is>
          <t>Removed</t>
        </is>
      </c>
      <c r="P59" t="inlineStr">
        <is>
          <t>Female</t>
        </is>
      </c>
      <c r="Q59" t="n">
        <v>2020</v>
      </c>
      <c r="R59" t="inlineStr">
        <is>
          <t>ROMANIA</t>
        </is>
      </c>
      <c r="S59" t="inlineStr">
        <is>
          <t>ROMANIA</t>
        </is>
      </c>
      <c r="T59" t="inlineStr">
        <is>
          <t>3-Voluntary Departure Confirmed</t>
        </is>
      </c>
      <c r="U59" t="inlineStr">
        <is>
          <t>[1A] Voluntary Departure - Un-Expired and Un-Extended Departure Period</t>
        </is>
      </c>
      <c r="V59" t="inlineStr">
        <is>
          <t>3 Other Immigration Violator</t>
        </is>
      </c>
      <c r="W59" t="inlineStr">
        <is>
          <t>NO</t>
        </is>
      </c>
      <c r="X59" t="inlineStr">
        <is>
          <t>NONIMMIGRANT OVERSTAY</t>
        </is>
      </c>
      <c r="Y59" s="3" t="inlineStr">
        <is>
          <t>2025-06-05</t>
        </is>
      </c>
      <c r="Z59" t="inlineStr">
        <is>
          <t>ROMANIA</t>
        </is>
      </c>
      <c r="AA59" t="inlineStr">
        <is>
          <t>BUFFALO HOLD ROOM</t>
        </is>
      </c>
      <c r="AB59" t="inlineStr">
        <is>
          <t>BUFHOLD</t>
        </is>
      </c>
      <c r="AC59" t="inlineStr">
        <is>
          <t>BUFFALO HOLD ROOM</t>
        </is>
      </c>
      <c r="AD59" t="inlineStr">
        <is>
          <t>BUFHOLD</t>
        </is>
      </c>
      <c r="AE59" t="inlineStr">
        <is>
          <t>BUFFALO HOLD ROOM</t>
        </is>
      </c>
      <c r="AF59" t="inlineStr">
        <is>
          <t>BUFHOLD</t>
        </is>
      </c>
      <c r="AG59" t="inlineStr">
        <is>
          <t>NY</t>
        </is>
      </c>
      <c r="AH59" t="inlineStr">
        <is>
          <t>NY</t>
        </is>
      </c>
    </row>
    <row r="60">
      <c r="A60" s="6" t="inlineStr">
        <is>
          <t>0a45362d914581af72f166d5e365e1ef157505df</t>
        </is>
      </c>
      <c r="B60" s="6" t="n"/>
      <c r="C60" s="6" t="n">
        <v>32</v>
      </c>
      <c r="D60" s="6" t="b">
        <v>0</v>
      </c>
      <c r="E60" s="6" t="n">
        <v>0.04</v>
      </c>
      <c r="F60" s="7" t="n">
        <v>45811.61111111111</v>
      </c>
      <c r="G60" s="7" t="n">
        <v>45811.65208333333</v>
      </c>
      <c r="H60" s="6" t="n">
        <v>0.98</v>
      </c>
      <c r="I60" s="6" t="n">
        <v>2</v>
      </c>
      <c r="J60" s="6" t="n">
        <v>1</v>
      </c>
      <c r="K60" s="6" t="inlineStr">
        <is>
          <t>BUFHOLD</t>
        </is>
      </c>
      <c r="L60" s="7" t="n">
        <v>45811.61111111111</v>
      </c>
      <c r="M60" s="7" t="n">
        <v>45813.9625</v>
      </c>
      <c r="N60" s="6" t="n">
        <v>2.4</v>
      </c>
      <c r="O60" s="6" t="inlineStr">
        <is>
          <t>Removed</t>
        </is>
      </c>
      <c r="P60" s="6" t="inlineStr">
        <is>
          <t>Female</t>
        </is>
      </c>
      <c r="Q60" s="6" t="n">
        <v>1993</v>
      </c>
      <c r="R60" s="6" t="inlineStr">
        <is>
          <t>ROMANIA</t>
        </is>
      </c>
      <c r="S60" s="6" t="inlineStr">
        <is>
          <t>ROMANIA</t>
        </is>
      </c>
      <c r="T60" s="6" t="inlineStr">
        <is>
          <t>3-Voluntary Departure Confirmed</t>
        </is>
      </c>
      <c r="U60" s="6" t="inlineStr">
        <is>
          <t>[8C] Excludable / Inadmissible - Administrative Final Order Issued</t>
        </is>
      </c>
      <c r="V60" s="6" t="inlineStr">
        <is>
          <t>2 Pending Criminal Charges</t>
        </is>
      </c>
      <c r="W60" s="6" t="inlineStr">
        <is>
          <t>YES</t>
        </is>
      </c>
      <c r="X60" s="6" t="inlineStr">
        <is>
          <t>ALIEN PRESENT WITHOUT ADMISSION OR PAROLE - (PWAs)</t>
        </is>
      </c>
      <c r="Y60" s="8" t="inlineStr">
        <is>
          <t>2025-06-05</t>
        </is>
      </c>
      <c r="Z60" s="6" t="inlineStr">
        <is>
          <t>ROMANIA</t>
        </is>
      </c>
      <c r="AA60" s="6" t="inlineStr">
        <is>
          <t>BUFFALO HOLD ROOM</t>
        </is>
      </c>
      <c r="AB60" s="6" t="inlineStr">
        <is>
          <t>BUFHOLD</t>
        </is>
      </c>
      <c r="AC60" s="6" t="inlineStr">
        <is>
          <t>BUFFALO HOLD ROOM</t>
        </is>
      </c>
      <c r="AD60" s="6" t="inlineStr">
        <is>
          <t>BUFHOLD</t>
        </is>
      </c>
      <c r="AE60" s="6" t="inlineStr">
        <is>
          <t>BUFFALO HOLD ROOM</t>
        </is>
      </c>
      <c r="AF60" s="6" t="inlineStr">
        <is>
          <t>BUFHOLD</t>
        </is>
      </c>
      <c r="AG60" s="6" t="inlineStr">
        <is>
          <t>NY</t>
        </is>
      </c>
      <c r="AH60" s="6" t="inlineStr">
        <is>
          <t>NY</t>
        </is>
      </c>
    </row>
    <row r="61">
      <c r="A61" t="inlineStr">
        <is>
          <t>79a0d300c01758a145ff6713591d6d20a0a5880b</t>
        </is>
      </c>
      <c r="C61" t="n">
        <v>13</v>
      </c>
      <c r="D61" t="b">
        <v>1</v>
      </c>
      <c r="E61" t="n">
        <v>0.04</v>
      </c>
      <c r="F61" s="9" t="n">
        <v>45811.61111111111</v>
      </c>
      <c r="G61" s="9" t="n">
        <v>45811.65208333333</v>
      </c>
      <c r="H61" t="n">
        <v>0.98</v>
      </c>
      <c r="I61" t="n">
        <v>2</v>
      </c>
      <c r="J61" t="n">
        <v>1</v>
      </c>
      <c r="K61" t="inlineStr">
        <is>
          <t>BUFHOLD</t>
        </is>
      </c>
      <c r="L61" s="9" t="n">
        <v>45811.61111111111</v>
      </c>
      <c r="M61" s="9" t="n">
        <v>45813.9625</v>
      </c>
      <c r="N61" t="n">
        <v>2.4</v>
      </c>
      <c r="O61" t="inlineStr">
        <is>
          <t>Removed</t>
        </is>
      </c>
      <c r="P61" t="inlineStr">
        <is>
          <t>Male</t>
        </is>
      </c>
      <c r="Q61" t="n">
        <v>2012</v>
      </c>
      <c r="R61" t="inlineStr">
        <is>
          <t>ROMANIA</t>
        </is>
      </c>
      <c r="S61" t="inlineStr">
        <is>
          <t>ROMANIA</t>
        </is>
      </c>
      <c r="T61" t="inlineStr">
        <is>
          <t>8-Excluded/Removed - Inadmissibility</t>
        </is>
      </c>
      <c r="U61" t="inlineStr">
        <is>
          <t>[8C] Excludable / Inadmissible - Administrative Final Order Issued</t>
        </is>
      </c>
      <c r="V61" t="inlineStr">
        <is>
          <t>3 Other Immigration Violator</t>
        </is>
      </c>
      <c r="W61" t="inlineStr">
        <is>
          <t>YES</t>
        </is>
      </c>
      <c r="X61" t="inlineStr">
        <is>
          <t>ALIEN PRESENT WITHOUT ADMISSION OR PAROLE - (PWAs)</t>
        </is>
      </c>
      <c r="Y61" s="3" t="inlineStr">
        <is>
          <t>2025-06-05</t>
        </is>
      </c>
      <c r="Z61" t="inlineStr">
        <is>
          <t>ROMANIA</t>
        </is>
      </c>
      <c r="AA61" t="inlineStr">
        <is>
          <t>BUFFALO HOLD ROOM</t>
        </is>
      </c>
      <c r="AB61" t="inlineStr">
        <is>
          <t>BUFHOLD</t>
        </is>
      </c>
      <c r="AC61" t="inlineStr">
        <is>
          <t>BUFFALO HOLD ROOM</t>
        </is>
      </c>
      <c r="AD61" t="inlineStr">
        <is>
          <t>BUFHOLD</t>
        </is>
      </c>
      <c r="AE61" t="inlineStr">
        <is>
          <t>BUFFALO HOLD ROOM</t>
        </is>
      </c>
      <c r="AF61" t="inlineStr">
        <is>
          <t>BUFHOLD</t>
        </is>
      </c>
      <c r="AG61" t="inlineStr">
        <is>
          <t>NY</t>
        </is>
      </c>
      <c r="AH61" t="inlineStr">
        <is>
          <t>NY</t>
        </is>
      </c>
    </row>
    <row r="62">
      <c r="A62" s="6" t="inlineStr">
        <is>
          <t>d80c06b133ae4874c86a9257b636b117c65f0a07</t>
        </is>
      </c>
      <c r="B62" s="6" t="n"/>
      <c r="C62" s="6" t="n">
        <v>24</v>
      </c>
      <c r="D62" s="6" t="b">
        <v>0</v>
      </c>
      <c r="E62" s="6" t="n">
        <v>0.9</v>
      </c>
      <c r="F62" s="7" t="n">
        <v>45817.375</v>
      </c>
      <c r="G62" s="7" t="n">
        <v>45818.27569444444</v>
      </c>
      <c r="H62" s="6" t="n">
        <v>21.62</v>
      </c>
      <c r="I62" s="6" t="n">
        <v>2</v>
      </c>
      <c r="J62" s="6" t="n">
        <v>2</v>
      </c>
      <c r="K62" s="6" t="inlineStr">
        <is>
          <t>BUFHOLD; PINEPLA</t>
        </is>
      </c>
      <c r="L62" s="7" t="n">
        <v>45817.375</v>
      </c>
      <c r="M62" s="7" t="n">
        <v>45825.41180555556</v>
      </c>
      <c r="N62" s="6" t="n">
        <v>8</v>
      </c>
      <c r="O62" s="6" t="inlineStr">
        <is>
          <t>Removed</t>
        </is>
      </c>
      <c r="P62" s="6" t="inlineStr">
        <is>
          <t>Male</t>
        </is>
      </c>
      <c r="Q62" s="6" t="n">
        <v>2001</v>
      </c>
      <c r="R62" s="6" t="inlineStr">
        <is>
          <t>ECUADOR</t>
        </is>
      </c>
      <c r="S62" s="6" t="inlineStr">
        <is>
          <t>ECUADOR</t>
        </is>
      </c>
      <c r="T62" s="6" t="inlineStr">
        <is>
          <t>8-Excluded/Removed - Inadmissibility</t>
        </is>
      </c>
      <c r="U62" s="6" t="inlineStr">
        <is>
          <t>[8C] Excludable / Inadmissible - Administrative Final Order Issued</t>
        </is>
      </c>
      <c r="V62" s="6" t="inlineStr">
        <is>
          <t>3 Other Immigration Violator</t>
        </is>
      </c>
      <c r="W62" s="6" t="inlineStr">
        <is>
          <t>YES</t>
        </is>
      </c>
      <c r="X62" s="6" t="inlineStr">
        <is>
          <t>ALIEN PRESENT WITHOUT ADMISSION OR PAROLE - (PWAs)</t>
        </is>
      </c>
      <c r="Y62" s="8" t="inlineStr">
        <is>
          <t>2025-06-17</t>
        </is>
      </c>
      <c r="Z62" s="6" t="inlineStr">
        <is>
          <t>ECUADOR</t>
        </is>
      </c>
      <c r="AA62" s="6" t="inlineStr">
        <is>
          <t>BUFFALO HOLD ROOM</t>
        </is>
      </c>
      <c r="AB62" s="6" t="inlineStr">
        <is>
          <t>BUFHOLD</t>
        </is>
      </c>
      <c r="AC62" s="6" t="inlineStr">
        <is>
          <t>PINE PRAIRIE ICE PROCESSING CENTER</t>
        </is>
      </c>
      <c r="AD62" s="6" t="inlineStr">
        <is>
          <t>PINEPLA</t>
        </is>
      </c>
      <c r="AE62" s="6" t="inlineStr">
        <is>
          <t>PINE PRAIRIE ICE PROCESSING CENTER</t>
        </is>
      </c>
      <c r="AF62" s="6" t="inlineStr">
        <is>
          <t>PINEPLA</t>
        </is>
      </c>
      <c r="AG62" s="6" t="inlineStr">
        <is>
          <t>NY</t>
        </is>
      </c>
      <c r="AH62" s="6" t="inlineStr">
        <is>
          <t>LA</t>
        </is>
      </c>
    </row>
    <row r="63">
      <c r="A63" t="inlineStr">
        <is>
          <t>1d61493b778f567249f6dcf478e10eda48785184</t>
        </is>
      </c>
      <c r="C63" t="n">
        <v>35</v>
      </c>
      <c r="D63" t="b">
        <v>0</v>
      </c>
      <c r="E63" t="n">
        <v>0.9</v>
      </c>
      <c r="F63" s="9" t="n">
        <v>45817.37916666667</v>
      </c>
      <c r="G63" s="9" t="n">
        <v>45818.27569444444</v>
      </c>
      <c r="H63" t="n">
        <v>21.52</v>
      </c>
      <c r="I63" t="n">
        <v>2</v>
      </c>
      <c r="J63" t="n">
        <v>2</v>
      </c>
      <c r="K63" t="inlineStr">
        <is>
          <t>BUFHOLD; PINEPLA</t>
        </is>
      </c>
      <c r="L63" s="9" t="n">
        <v>45817.37916666667</v>
      </c>
      <c r="M63" s="9" t="n">
        <v>45825.41111111111</v>
      </c>
      <c r="N63" t="n">
        <v>8</v>
      </c>
      <c r="O63" t="inlineStr">
        <is>
          <t>Removed</t>
        </is>
      </c>
      <c r="P63" t="inlineStr">
        <is>
          <t>Male</t>
        </is>
      </c>
      <c r="Q63" t="n">
        <v>1990</v>
      </c>
      <c r="R63" t="inlineStr">
        <is>
          <t>ECUADOR</t>
        </is>
      </c>
      <c r="S63" t="inlineStr">
        <is>
          <t>ECUADOR</t>
        </is>
      </c>
      <c r="T63" t="inlineStr">
        <is>
          <t>8-Excluded/Removed - Inadmissibility</t>
        </is>
      </c>
      <c r="U63" t="inlineStr">
        <is>
          <t>[8C] Excludable / Inadmissible - Administrative Final Order Issued</t>
        </is>
      </c>
      <c r="V63" t="inlineStr">
        <is>
          <t>3 Other Immigration Violator</t>
        </is>
      </c>
      <c r="W63" t="inlineStr">
        <is>
          <t>YES</t>
        </is>
      </c>
      <c r="X63" t="inlineStr">
        <is>
          <t>ALIEN PRESENT WITHOUT ADMISSION OR PAROLE - (PWAs)</t>
        </is>
      </c>
      <c r="Y63" s="3" t="inlineStr">
        <is>
          <t>2025-06-17</t>
        </is>
      </c>
      <c r="Z63" t="inlineStr">
        <is>
          <t>ECUADOR</t>
        </is>
      </c>
      <c r="AA63" t="inlineStr">
        <is>
          <t>BUFFALO HOLD ROOM</t>
        </is>
      </c>
      <c r="AB63" t="inlineStr">
        <is>
          <t>BUFHOLD</t>
        </is>
      </c>
      <c r="AC63" t="inlineStr">
        <is>
          <t>PINE PRAIRIE ICE PROCESSING CENTER</t>
        </is>
      </c>
      <c r="AD63" t="inlineStr">
        <is>
          <t>PINEPLA</t>
        </is>
      </c>
      <c r="AE63" t="inlineStr">
        <is>
          <t>PINE PRAIRIE ICE PROCESSING CENTER</t>
        </is>
      </c>
      <c r="AF63" t="inlineStr">
        <is>
          <t>PINEPLA</t>
        </is>
      </c>
      <c r="AG63" t="inlineStr">
        <is>
          <t>NY</t>
        </is>
      </c>
      <c r="AH63" t="inlineStr">
        <is>
          <t>LA</t>
        </is>
      </c>
    </row>
    <row r="64">
      <c r="A64" s="6" t="inlineStr">
        <is>
          <t>e9336625689d82814de2fbfac4ec3bdc1ea60b82</t>
        </is>
      </c>
      <c r="B64" s="6" t="n"/>
      <c r="C64" s="6" t="n">
        <v>29</v>
      </c>
      <c r="D64" s="6" t="b">
        <v>0</v>
      </c>
      <c r="E64" s="6" t="n">
        <v>0.89</v>
      </c>
      <c r="F64" s="7" t="n">
        <v>45817.38125</v>
      </c>
      <c r="G64" s="7" t="n">
        <v>45818.27569444444</v>
      </c>
      <c r="H64" s="6" t="n">
        <v>21.47</v>
      </c>
      <c r="I64" s="6" t="n">
        <v>2</v>
      </c>
      <c r="J64" s="6" t="n">
        <v>2</v>
      </c>
      <c r="K64" s="6" t="inlineStr">
        <is>
          <t>BUFHOLD; PINEPLA</t>
        </is>
      </c>
      <c r="L64" s="7" t="n">
        <v>45817.38125</v>
      </c>
      <c r="M64" s="7" t="n">
        <v>45825.41041666667</v>
      </c>
      <c r="N64" s="6" t="n">
        <v>8</v>
      </c>
      <c r="O64" s="6" t="inlineStr">
        <is>
          <t>Removed</t>
        </is>
      </c>
      <c r="P64" s="6" t="inlineStr">
        <is>
          <t>Male</t>
        </is>
      </c>
      <c r="Q64" s="6" t="n">
        <v>1996</v>
      </c>
      <c r="R64" s="6" t="inlineStr">
        <is>
          <t>ECUADOR</t>
        </is>
      </c>
      <c r="S64" s="6" t="inlineStr">
        <is>
          <t>ECUADOR</t>
        </is>
      </c>
      <c r="T64" s="6" t="inlineStr">
        <is>
          <t>8-Excluded/Removed - Inadmissibility</t>
        </is>
      </c>
      <c r="U64" s="6" t="inlineStr">
        <is>
          <t>[8C] Excludable / Inadmissible - Administrative Final Order Issued</t>
        </is>
      </c>
      <c r="V64" s="6" t="inlineStr">
        <is>
          <t>3 Other Immigration Violator</t>
        </is>
      </c>
      <c r="W64" s="6" t="inlineStr">
        <is>
          <t>YES</t>
        </is>
      </c>
      <c r="X64" s="6" t="inlineStr">
        <is>
          <t>IMMIGRANT WITHOUT AN IMMIGRANT VISA</t>
        </is>
      </c>
      <c r="Y64" s="8" t="inlineStr">
        <is>
          <t>2025-06-17</t>
        </is>
      </c>
      <c r="Z64" s="6" t="inlineStr">
        <is>
          <t>ECUADOR</t>
        </is>
      </c>
      <c r="AA64" s="6" t="inlineStr">
        <is>
          <t>BUFFALO HOLD ROOM</t>
        </is>
      </c>
      <c r="AB64" s="6" t="inlineStr">
        <is>
          <t>BUFHOLD</t>
        </is>
      </c>
      <c r="AC64" s="6" t="inlineStr">
        <is>
          <t>PINE PRAIRIE ICE PROCESSING CENTER</t>
        </is>
      </c>
      <c r="AD64" s="6" t="inlineStr">
        <is>
          <t>PINEPLA</t>
        </is>
      </c>
      <c r="AE64" s="6" t="inlineStr">
        <is>
          <t>PINE PRAIRIE ICE PROCESSING CENTER</t>
        </is>
      </c>
      <c r="AF64" s="6" t="inlineStr">
        <is>
          <t>PINEPLA</t>
        </is>
      </c>
      <c r="AG64" s="6" t="inlineStr">
        <is>
          <t>NY</t>
        </is>
      </c>
      <c r="AH64" s="6" t="inlineStr">
        <is>
          <t>LA</t>
        </is>
      </c>
    </row>
    <row r="65">
      <c r="A65" t="inlineStr">
        <is>
          <t>909d60c5837c159b0a0a7dc375666348de2e707c</t>
        </is>
      </c>
      <c r="B65" t="inlineStr">
        <is>
          <t>Jun 13-16, 2025 (peak 45)</t>
        </is>
      </c>
      <c r="C65" t="n">
        <v>44</v>
      </c>
      <c r="D65" t="b">
        <v>0</v>
      </c>
      <c r="E65" t="n">
        <v>3.17</v>
      </c>
      <c r="F65" s="9" t="n">
        <v>45821.43611111111</v>
      </c>
      <c r="G65" s="9" t="n">
        <v>45824.61041666667</v>
      </c>
      <c r="H65" t="n">
        <v>76.18000000000001</v>
      </c>
      <c r="I65" t="n">
        <v>44</v>
      </c>
      <c r="J65" t="n">
        <v>2</v>
      </c>
      <c r="K65" t="inlineStr">
        <is>
          <t>BUFHOLD; JKPCCLA</t>
        </is>
      </c>
      <c r="L65" s="9" t="n">
        <v>45821.43611111111</v>
      </c>
      <c r="M65" s="9" t="n">
        <v>45827.43888888889</v>
      </c>
      <c r="N65" t="n">
        <v>6</v>
      </c>
      <c r="O65" t="inlineStr">
        <is>
          <t>Removed</t>
        </is>
      </c>
      <c r="P65" t="inlineStr">
        <is>
          <t>Male</t>
        </is>
      </c>
      <c r="Q65" t="n">
        <v>1981</v>
      </c>
      <c r="R65" t="inlineStr">
        <is>
          <t>GUATEMALA</t>
        </is>
      </c>
      <c r="S65" t="inlineStr">
        <is>
          <t>GUATEMALA</t>
        </is>
      </c>
      <c r="T65" t="inlineStr">
        <is>
          <t>8-Excluded/Removed - Inadmissibility</t>
        </is>
      </c>
      <c r="U65" t="inlineStr">
        <is>
          <t>[8C] Excludable / Inadmissible - Administrative Final Order Issued</t>
        </is>
      </c>
      <c r="V65" t="inlineStr">
        <is>
          <t>3 Other Immigration Violator</t>
        </is>
      </c>
      <c r="W65" t="inlineStr">
        <is>
          <t>YES</t>
        </is>
      </c>
      <c r="X65" t="inlineStr">
        <is>
          <t>ALIEN PRESENT WITHOUT ADMISSION OR PAROLE - (PWAs)</t>
        </is>
      </c>
      <c r="Y65" s="3" t="inlineStr">
        <is>
          <t>2025-06-19</t>
        </is>
      </c>
      <c r="Z65" t="inlineStr">
        <is>
          <t>GUATEMALA</t>
        </is>
      </c>
      <c r="AA65" t="inlineStr">
        <is>
          <t>BUFFALO HOLD ROOM</t>
        </is>
      </c>
      <c r="AB65" t="inlineStr">
        <is>
          <t>BUFHOLD</t>
        </is>
      </c>
      <c r="AC65" t="inlineStr">
        <is>
          <t>BUFFALO HOLD ROOM</t>
        </is>
      </c>
      <c r="AD65" t="inlineStr">
        <is>
          <t>BUFHOLD</t>
        </is>
      </c>
      <c r="AE65" t="inlineStr">
        <is>
          <t>JACKSON PARISH CORRECTIONAL CENTER</t>
        </is>
      </c>
      <c r="AF65" t="inlineStr">
        <is>
          <t>JKPCCLA</t>
        </is>
      </c>
      <c r="AG65" t="inlineStr">
        <is>
          <t>NY</t>
        </is>
      </c>
      <c r="AH65" t="inlineStr">
        <is>
          <t>LA</t>
        </is>
      </c>
    </row>
    <row r="66">
      <c r="A66" s="6" t="inlineStr">
        <is>
          <t>4693e9211a3f0c6c508d1e6be54a599049966d52</t>
        </is>
      </c>
      <c r="B66" s="6" t="inlineStr">
        <is>
          <t>Jun 13-16, 2025 (peak 45)</t>
        </is>
      </c>
      <c r="C66" s="6" t="n">
        <v>42</v>
      </c>
      <c r="D66" s="6" t="b">
        <v>0</v>
      </c>
      <c r="E66" s="6" t="n">
        <v>3.15</v>
      </c>
      <c r="F66" s="7" t="n">
        <v>45821.45208333333</v>
      </c>
      <c r="G66" s="7" t="n">
        <v>45824.60486111111</v>
      </c>
      <c r="H66" s="6" t="n">
        <v>75.67</v>
      </c>
      <c r="I66" s="6" t="n">
        <v>44</v>
      </c>
      <c r="J66" s="6" t="n">
        <v>2</v>
      </c>
      <c r="K66" s="6" t="inlineStr">
        <is>
          <t>BUFHOLD; JKPCCLA</t>
        </is>
      </c>
      <c r="L66" s="7" t="n">
        <v>45821.45208333333</v>
      </c>
      <c r="M66" s="7" t="n">
        <v>45887.46388888889</v>
      </c>
      <c r="N66" s="6" t="n">
        <v>66</v>
      </c>
      <c r="O66" s="6" t="inlineStr">
        <is>
          <t>Removed</t>
        </is>
      </c>
      <c r="P66" s="6" t="inlineStr">
        <is>
          <t>Male</t>
        </is>
      </c>
      <c r="Q66" s="6" t="n">
        <v>1983</v>
      </c>
      <c r="R66" s="6" t="inlineStr">
        <is>
          <t>COSTA RICA</t>
        </is>
      </c>
      <c r="S66" s="6" t="inlineStr">
        <is>
          <t>COSTA RICA</t>
        </is>
      </c>
      <c r="T66" s="6" t="inlineStr">
        <is>
          <t>8-Excluded/Removed - Inadmissibility</t>
        </is>
      </c>
      <c r="U66" s="6" t="inlineStr">
        <is>
          <t>[8C] Excludable / Inadmissible - Administrative Final Order Issued</t>
        </is>
      </c>
      <c r="V66" s="6" t="inlineStr">
        <is>
          <t>3 Other Immigration Violator</t>
        </is>
      </c>
      <c r="W66" s="6" t="inlineStr">
        <is>
          <t>YES</t>
        </is>
      </c>
      <c r="X66" s="6" t="inlineStr">
        <is>
          <t>NONIMMIGRANT OVERSTAY</t>
        </is>
      </c>
      <c r="Y66" s="8" t="inlineStr">
        <is>
          <t>2025-08-18</t>
        </is>
      </c>
      <c r="Z66" s="6" t="inlineStr">
        <is>
          <t>COSTA RICA</t>
        </is>
      </c>
      <c r="AA66" s="6" t="inlineStr">
        <is>
          <t>BUFFALO HOLD ROOM</t>
        </is>
      </c>
      <c r="AB66" s="6" t="inlineStr">
        <is>
          <t>BUFHOLD</t>
        </is>
      </c>
      <c r="AC66" s="6" t="inlineStr">
        <is>
          <t>JACKSON PARISH CORRECTIONAL CENTER</t>
        </is>
      </c>
      <c r="AD66" s="6" t="inlineStr">
        <is>
          <t>JKPCCLA</t>
        </is>
      </c>
      <c r="AE66" s="6" t="inlineStr">
        <is>
          <t>JACKSON PARISH CORRECTIONAL CENTER</t>
        </is>
      </c>
      <c r="AF66" s="6" t="inlineStr">
        <is>
          <t>JKPCCLA</t>
        </is>
      </c>
      <c r="AG66" s="6" t="inlineStr">
        <is>
          <t>NY</t>
        </is>
      </c>
      <c r="AH66" s="6" t="inlineStr">
        <is>
          <t>LA</t>
        </is>
      </c>
    </row>
    <row r="67">
      <c r="A67" t="inlineStr">
        <is>
          <t>9f72eaa1808fb890fa9bd5729171b816301981a2</t>
        </is>
      </c>
      <c r="B67" t="inlineStr">
        <is>
          <t>Jun 13-16, 2025 (peak 45)</t>
        </is>
      </c>
      <c r="C67" t="n">
        <v>44</v>
      </c>
      <c r="D67" t="b">
        <v>0</v>
      </c>
      <c r="E67" t="n">
        <v>3.15</v>
      </c>
      <c r="F67" s="9" t="n">
        <v>45821.45416666667</v>
      </c>
      <c r="G67" s="9" t="n">
        <v>45824.60416666666</v>
      </c>
      <c r="H67" t="n">
        <v>75.59999999999999</v>
      </c>
      <c r="I67" t="n">
        <v>44</v>
      </c>
      <c r="J67" t="n">
        <v>2</v>
      </c>
      <c r="K67" t="inlineStr">
        <is>
          <t>BUFHOLD; JKPCCLA</t>
        </is>
      </c>
      <c r="L67" s="9" t="n">
        <v>45821.45416666667</v>
      </c>
      <c r="M67" s="9" t="n">
        <v>45831.32291666666</v>
      </c>
      <c r="N67" t="n">
        <v>9.9</v>
      </c>
      <c r="O67" t="inlineStr">
        <is>
          <t>Removed</t>
        </is>
      </c>
      <c r="P67" t="inlineStr">
        <is>
          <t>Male</t>
        </is>
      </c>
      <c r="Q67" t="n">
        <v>1981</v>
      </c>
      <c r="R67" t="inlineStr">
        <is>
          <t>EL SALVADOR</t>
        </is>
      </c>
      <c r="S67" t="inlineStr">
        <is>
          <t>EL SALVADOR</t>
        </is>
      </c>
      <c r="T67" t="inlineStr">
        <is>
          <t>6-Deported/Removed - Deportability</t>
        </is>
      </c>
      <c r="U67" t="inlineStr">
        <is>
          <t>[16] Reinstated Final Order</t>
        </is>
      </c>
      <c r="V67" t="inlineStr">
        <is>
          <t>1 Convicted Criminal</t>
        </is>
      </c>
      <c r="W67" t="inlineStr">
        <is>
          <t>YES</t>
        </is>
      </c>
      <c r="X67" t="inlineStr">
        <is>
          <t>ALIEN PREVIOUSLY REMOVED TWO OR MORE TIMES, NOT AS AN ARRIVING ALIEN, NOT AGGRAVATED FELONS</t>
        </is>
      </c>
      <c r="Y67" s="3" t="inlineStr">
        <is>
          <t>2025-06-23</t>
        </is>
      </c>
      <c r="Z67" t="inlineStr">
        <is>
          <t>EL SALVADOR</t>
        </is>
      </c>
      <c r="AA67" t="inlineStr">
        <is>
          <t>BUFFALO HOLD ROOM</t>
        </is>
      </c>
      <c r="AB67" t="inlineStr">
        <is>
          <t>BUFHOLD</t>
        </is>
      </c>
      <c r="AC67" t="inlineStr">
        <is>
          <t>JACKSON PARISH CORRECTIONAL CENTER</t>
        </is>
      </c>
      <c r="AD67" t="inlineStr">
        <is>
          <t>JKPCCLA</t>
        </is>
      </c>
      <c r="AE67" t="inlineStr">
        <is>
          <t>JACKSON PARISH CORRECTIONAL CENTER</t>
        </is>
      </c>
      <c r="AF67" t="inlineStr">
        <is>
          <t>JKPCCLA</t>
        </is>
      </c>
      <c r="AG67" t="inlineStr">
        <is>
          <t>NY</t>
        </is>
      </c>
      <c r="AH67" t="inlineStr">
        <is>
          <t>LA</t>
        </is>
      </c>
    </row>
    <row r="68">
      <c r="A68" s="6" t="inlineStr">
        <is>
          <t>d80c13855fe42a00817391a9400191f49294402a</t>
        </is>
      </c>
      <c r="B68" s="6" t="inlineStr">
        <is>
          <t>Jun 13-16, 2025 (peak 45)</t>
        </is>
      </c>
      <c r="C68" s="6" t="n">
        <v>50</v>
      </c>
      <c r="D68" s="6" t="b">
        <v>0</v>
      </c>
      <c r="E68" s="6" t="n">
        <v>3.15</v>
      </c>
      <c r="F68" s="7" t="n">
        <v>45821.45486111111</v>
      </c>
      <c r="G68" s="7" t="n">
        <v>45824.60555555556</v>
      </c>
      <c r="H68" s="6" t="n">
        <v>75.62</v>
      </c>
      <c r="I68" s="6" t="n">
        <v>44</v>
      </c>
      <c r="J68" s="6" t="n">
        <v>2</v>
      </c>
      <c r="K68" s="6" t="inlineStr">
        <is>
          <t>BUFHOLD; JKPCCLA</t>
        </is>
      </c>
      <c r="L68" s="7" t="n">
        <v>45821.45486111111</v>
      </c>
      <c r="M68" s="7" t="n">
        <v>45874.67361111111</v>
      </c>
      <c r="N68" s="6" t="n">
        <v>53.2</v>
      </c>
      <c r="O68" s="6" t="inlineStr">
        <is>
          <t>Removed</t>
        </is>
      </c>
      <c r="P68" s="6" t="inlineStr">
        <is>
          <t>Male</t>
        </is>
      </c>
      <c r="Q68" s="6" t="n">
        <v>1975</v>
      </c>
      <c r="R68" s="6" t="inlineStr">
        <is>
          <t>COLOMBIA</t>
        </is>
      </c>
      <c r="S68" s="6" t="inlineStr">
        <is>
          <t>COLOMBIA</t>
        </is>
      </c>
      <c r="T68" s="6" t="inlineStr">
        <is>
          <t>3-Voluntary Departure Confirmed</t>
        </is>
      </c>
      <c r="U68" s="6" t="inlineStr">
        <is>
          <t>[2A] Deportable - Under Adjudication by IJ</t>
        </is>
      </c>
      <c r="V68" s="6" t="inlineStr">
        <is>
          <t>3 Other Immigration Violator</t>
        </is>
      </c>
      <c r="W68" s="6" t="inlineStr">
        <is>
          <t>NO</t>
        </is>
      </c>
      <c r="X68" s="6" t="inlineStr">
        <is>
          <t>NONIMMIGRANT OVERSTAY</t>
        </is>
      </c>
      <c r="Y68" s="8" t="inlineStr">
        <is>
          <t>2025-08-05</t>
        </is>
      </c>
      <c r="Z68" s="6" t="inlineStr">
        <is>
          <t>COLOMBIA</t>
        </is>
      </c>
      <c r="AA68" s="6" t="inlineStr">
        <is>
          <t>BUFFALO HOLD ROOM</t>
        </is>
      </c>
      <c r="AB68" s="6" t="inlineStr">
        <is>
          <t>BUFHOLD</t>
        </is>
      </c>
      <c r="AC68" s="6" t="inlineStr">
        <is>
          <t>JACKSON PARISH CORRECTIONAL CENTER</t>
        </is>
      </c>
      <c r="AD68" s="6" t="inlineStr">
        <is>
          <t>JKPCCLA</t>
        </is>
      </c>
      <c r="AE68" s="6" t="inlineStr">
        <is>
          <t>JACKSON PARISH CORRECTIONAL CENTER</t>
        </is>
      </c>
      <c r="AF68" s="6" t="inlineStr">
        <is>
          <t>JKPCCLA</t>
        </is>
      </c>
      <c r="AG68" s="6" t="inlineStr">
        <is>
          <t>NY</t>
        </is>
      </c>
      <c r="AH68" s="6" t="inlineStr">
        <is>
          <t>LA</t>
        </is>
      </c>
    </row>
    <row r="69">
      <c r="A69" t="inlineStr">
        <is>
          <t>5c83d974c9ffa0bf23f96fa2b53af565123d1f39</t>
        </is>
      </c>
      <c r="B69" t="inlineStr">
        <is>
          <t>Jun 13-16, 2025 (peak 45)</t>
        </is>
      </c>
      <c r="C69" t="n">
        <v>38</v>
      </c>
      <c r="D69" t="b">
        <v>0</v>
      </c>
      <c r="E69" t="n">
        <v>3.15</v>
      </c>
      <c r="F69" s="9" t="n">
        <v>45821.45694444444</v>
      </c>
      <c r="G69" s="9" t="n">
        <v>45824.60486111111</v>
      </c>
      <c r="H69" t="n">
        <v>75.55</v>
      </c>
      <c r="I69" t="n">
        <v>44</v>
      </c>
      <c r="J69" t="n">
        <v>2</v>
      </c>
      <c r="K69" t="inlineStr">
        <is>
          <t>BUFHOLD; JKPCCLA</t>
        </is>
      </c>
      <c r="L69" s="9" t="n">
        <v>45821.45694444444</v>
      </c>
      <c r="M69" s="9" t="n">
        <v>45877.65138888889</v>
      </c>
      <c r="N69" t="n">
        <v>56.2</v>
      </c>
      <c r="O69" t="inlineStr">
        <is>
          <t>Bonded Out - IJ</t>
        </is>
      </c>
      <c r="P69" t="inlineStr">
        <is>
          <t>Male</t>
        </is>
      </c>
      <c r="Q69" t="n">
        <v>1987</v>
      </c>
      <c r="R69" t="inlineStr">
        <is>
          <t>INDONESIA</t>
        </is>
      </c>
      <c r="S69" t="inlineStr">
        <is>
          <t>INDONESIA</t>
        </is>
      </c>
      <c r="T69" t="inlineStr">
        <is>
          <t>ACTIVE</t>
        </is>
      </c>
      <c r="U69" t="inlineStr">
        <is>
          <t>[2A] Deportable - Under Adjudication by IJ</t>
        </is>
      </c>
      <c r="V69" t="inlineStr">
        <is>
          <t>3 Other Immigration Violator</t>
        </is>
      </c>
      <c r="W69" t="inlineStr">
        <is>
          <t>NO</t>
        </is>
      </c>
      <c r="AA69" t="inlineStr">
        <is>
          <t>BUFFALO HOLD ROOM</t>
        </is>
      </c>
      <c r="AB69" t="inlineStr">
        <is>
          <t>BUFHOLD</t>
        </is>
      </c>
      <c r="AC69" t="inlineStr">
        <is>
          <t>JACKSON PARISH CORRECTIONAL CENTER</t>
        </is>
      </c>
      <c r="AD69" t="inlineStr">
        <is>
          <t>JKPCCLA</t>
        </is>
      </c>
      <c r="AE69" t="inlineStr">
        <is>
          <t>JACKSON PARISH CORRECTIONAL CENTER</t>
        </is>
      </c>
      <c r="AF69" t="inlineStr">
        <is>
          <t>JKPCCLA</t>
        </is>
      </c>
      <c r="AG69" t="inlineStr">
        <is>
          <t>NY</t>
        </is>
      </c>
      <c r="AH69" t="inlineStr">
        <is>
          <t>LA</t>
        </is>
      </c>
    </row>
    <row r="70">
      <c r="A70" s="6" t="inlineStr">
        <is>
          <t>3aab000733643ab55b25ed6713b23e46a6e102bf</t>
        </is>
      </c>
      <c r="B70" s="6" t="inlineStr">
        <is>
          <t>Jun 13-16, 2025 (peak 45)</t>
        </is>
      </c>
      <c r="C70" s="6" t="n">
        <v>55</v>
      </c>
      <c r="D70" s="6" t="b">
        <v>0</v>
      </c>
      <c r="E70" s="6" t="n">
        <v>3.15</v>
      </c>
      <c r="F70" s="7" t="n">
        <v>45821.45902777778</v>
      </c>
      <c r="G70" s="7" t="n">
        <v>45824.60555555556</v>
      </c>
      <c r="H70" s="6" t="n">
        <v>75.52</v>
      </c>
      <c r="I70" s="6" t="n">
        <v>44</v>
      </c>
      <c r="J70" s="6" t="n">
        <v>4</v>
      </c>
      <c r="K70" s="6" t="inlineStr">
        <is>
          <t>BUFHOLD; JKPCCLA; KRO; KRHUBFL</t>
        </is>
      </c>
      <c r="L70" s="7" t="n">
        <v>45821.45902777778</v>
      </c>
      <c r="M70" s="7" t="n">
        <v>45881.77430555555</v>
      </c>
      <c r="N70" s="6" t="n">
        <v>60.3</v>
      </c>
      <c r="O70" s="6" t="inlineStr">
        <is>
          <t>Removed</t>
        </is>
      </c>
      <c r="P70" s="6" t="inlineStr">
        <is>
          <t>Male</t>
        </is>
      </c>
      <c r="Q70" s="6" t="n">
        <v>1970</v>
      </c>
      <c r="R70" s="6" t="inlineStr">
        <is>
          <t>HUNGARY</t>
        </is>
      </c>
      <c r="S70" s="6" t="inlineStr">
        <is>
          <t>HUNGARY</t>
        </is>
      </c>
      <c r="T70" s="6" t="inlineStr">
        <is>
          <t>6-Deported/Removed - Deportability</t>
        </is>
      </c>
      <c r="U70" s="6" t="inlineStr">
        <is>
          <t>[10] Visa Waiver Deportation / Removal</t>
        </is>
      </c>
      <c r="V70" s="6" t="inlineStr">
        <is>
          <t>3 Other Immigration Violator</t>
        </is>
      </c>
      <c r="W70" s="6" t="inlineStr">
        <is>
          <t>YES</t>
        </is>
      </c>
      <c r="X70" s="6" t="inlineStr">
        <is>
          <t>INADMISSIBLE AT ENTRY OR ADJUSTMENT:  CONTROLLED SUBSTANCE CONVICTION BEFORE ENTRY OR ADJUSTMENT</t>
        </is>
      </c>
      <c r="Y70" s="8" t="inlineStr">
        <is>
          <t>2025-08-12</t>
        </is>
      </c>
      <c r="Z70" s="6" t="inlineStr">
        <is>
          <t>HUNGARY</t>
        </is>
      </c>
      <c r="AA70" s="6" t="inlineStr">
        <is>
          <t>BUFFALO HOLD ROOM</t>
        </is>
      </c>
      <c r="AB70" s="6" t="inlineStr">
        <is>
          <t>BUFHOLD</t>
        </is>
      </c>
      <c r="AC70" s="6" t="inlineStr">
        <is>
          <t>JACKSON PARISH CORRECTIONAL CENTER</t>
        </is>
      </c>
      <c r="AD70" s="6" t="inlineStr">
        <is>
          <t>JKPCCLA</t>
        </is>
      </c>
      <c r="AE70" s="6" t="inlineStr">
        <is>
          <t>KROME/MIAMI HUB</t>
        </is>
      </c>
      <c r="AF70" s="6" t="inlineStr">
        <is>
          <t>KRHUBFL</t>
        </is>
      </c>
      <c r="AG70" s="6" t="inlineStr">
        <is>
          <t>NY</t>
        </is>
      </c>
      <c r="AH70" s="6" t="inlineStr">
        <is>
          <t>FL</t>
        </is>
      </c>
    </row>
    <row r="71">
      <c r="A71" t="inlineStr">
        <is>
          <t>98e4aa0e9e76b2ccc8ce180a2c60b16ed9daa964</t>
        </is>
      </c>
      <c r="B71" t="inlineStr">
        <is>
          <t>Jun 13-16, 2025 (peak 45)</t>
        </is>
      </c>
      <c r="C71" t="n">
        <v>46</v>
      </c>
      <c r="D71" t="b">
        <v>0</v>
      </c>
      <c r="E71" t="n">
        <v>3.14</v>
      </c>
      <c r="F71" s="9" t="n">
        <v>45821.46180555555</v>
      </c>
      <c r="G71" s="9" t="n">
        <v>45824.60486111111</v>
      </c>
      <c r="H71" t="n">
        <v>75.43000000000001</v>
      </c>
      <c r="I71" t="n">
        <v>44</v>
      </c>
      <c r="J71" t="n">
        <v>3</v>
      </c>
      <c r="K71" t="inlineStr">
        <is>
          <t>BUFHOLD; JKPCCLA; ADAMSMS</t>
        </is>
      </c>
      <c r="L71" s="9" t="n">
        <v>45821.46180555555</v>
      </c>
      <c r="P71" t="inlineStr">
        <is>
          <t>Male</t>
        </is>
      </c>
      <c r="Q71" t="n">
        <v>1979</v>
      </c>
      <c r="R71" t="inlineStr">
        <is>
          <t>MEXICO</t>
        </is>
      </c>
      <c r="S71" t="inlineStr">
        <is>
          <t>MEXICO</t>
        </is>
      </c>
      <c r="T71" t="inlineStr">
        <is>
          <t>ACTIVE</t>
        </is>
      </c>
      <c r="U71" t="inlineStr">
        <is>
          <t>[8D] Excludable / Inadmissible - Under Adjudication by BIA</t>
        </is>
      </c>
      <c r="V71" t="inlineStr">
        <is>
          <t>2 Pending Criminal Charges</t>
        </is>
      </c>
      <c r="W71" t="inlineStr">
        <is>
          <t>NO</t>
        </is>
      </c>
      <c r="AA71" t="inlineStr">
        <is>
          <t>BUFFALO HOLD ROOM</t>
        </is>
      </c>
      <c r="AB71" t="inlineStr">
        <is>
          <t>BUFHOLD</t>
        </is>
      </c>
      <c r="AC71" t="inlineStr">
        <is>
          <t>JACKSON PARISH CORRECTIONAL CENTER</t>
        </is>
      </c>
      <c r="AD71" t="inlineStr">
        <is>
          <t>JKPCCLA</t>
        </is>
      </c>
      <c r="AE71" t="inlineStr">
        <is>
          <t>ADAMS COUNTY CORRECTIONAL CENTER</t>
        </is>
      </c>
      <c r="AF71" t="inlineStr">
        <is>
          <t>ADAMSMS</t>
        </is>
      </c>
      <c r="AG71" t="inlineStr">
        <is>
          <t>NY</t>
        </is>
      </c>
      <c r="AH71" t="inlineStr">
        <is>
          <t>MS</t>
        </is>
      </c>
    </row>
    <row r="72">
      <c r="A72" s="6" t="inlineStr">
        <is>
          <t>13b09027a48107d307b21b93aea44a29dd83b86e</t>
        </is>
      </c>
      <c r="B72" s="6" t="inlineStr">
        <is>
          <t>Jun 13-16, 2025 (peak 45)</t>
        </is>
      </c>
      <c r="C72" s="6" t="n">
        <v>23</v>
      </c>
      <c r="D72" s="6" t="b">
        <v>0</v>
      </c>
      <c r="E72" s="6" t="n">
        <v>3.15</v>
      </c>
      <c r="F72" s="7" t="n">
        <v>45821.46319444444</v>
      </c>
      <c r="G72" s="7" t="n">
        <v>45824.60833333333</v>
      </c>
      <c r="H72" s="6" t="n">
        <v>75.48</v>
      </c>
      <c r="I72" s="6" t="n">
        <v>44</v>
      </c>
      <c r="J72" s="6" t="n">
        <v>2</v>
      </c>
      <c r="K72" s="6" t="inlineStr">
        <is>
          <t>BUFHOLD; JKPCCLA</t>
        </is>
      </c>
      <c r="L72" s="7" t="n">
        <v>45821.46319444444</v>
      </c>
      <c r="M72" s="7" t="n">
        <v>45874.5625</v>
      </c>
      <c r="N72" s="6" t="n">
        <v>53.1</v>
      </c>
      <c r="O72" s="6" t="inlineStr">
        <is>
          <t>Removed</t>
        </is>
      </c>
      <c r="P72" s="6" t="inlineStr">
        <is>
          <t>Male</t>
        </is>
      </c>
      <c r="Q72" s="6" t="n">
        <v>2002</v>
      </c>
      <c r="R72" s="6" t="inlineStr">
        <is>
          <t>ECUADOR</t>
        </is>
      </c>
      <c r="S72" s="6" t="inlineStr">
        <is>
          <t>ECUADOR</t>
        </is>
      </c>
      <c r="T72" s="6" t="inlineStr">
        <is>
          <t>3-Voluntary Departure Confirmed</t>
        </is>
      </c>
      <c r="U72" s="6" t="inlineStr">
        <is>
          <t>[8B] Excludable / Inadmissible - Under Adjudication by IJ</t>
        </is>
      </c>
      <c r="V72" s="6" t="inlineStr">
        <is>
          <t>3 Other Immigration Violator</t>
        </is>
      </c>
      <c r="W72" s="6" t="inlineStr">
        <is>
          <t>NO</t>
        </is>
      </c>
      <c r="X72" s="6" t="inlineStr">
        <is>
          <t>ALIEN PRESENT WITHOUT ADMISSION OR PAROLE - (PWAs)</t>
        </is>
      </c>
      <c r="Y72" s="8" t="inlineStr">
        <is>
          <t>2025-08-05</t>
        </is>
      </c>
      <c r="Z72" s="6" t="inlineStr">
        <is>
          <t>ECUADOR</t>
        </is>
      </c>
      <c r="AA72" s="6" t="inlineStr">
        <is>
          <t>BUFFALO HOLD ROOM</t>
        </is>
      </c>
      <c r="AB72" s="6" t="inlineStr">
        <is>
          <t>BUFHOLD</t>
        </is>
      </c>
      <c r="AC72" s="6" t="inlineStr">
        <is>
          <t>JACKSON PARISH CORRECTIONAL CENTER</t>
        </is>
      </c>
      <c r="AD72" s="6" t="inlineStr">
        <is>
          <t>JKPCCLA</t>
        </is>
      </c>
      <c r="AE72" s="6" t="inlineStr">
        <is>
          <t>JACKSON PARISH CORRECTIONAL CENTER</t>
        </is>
      </c>
      <c r="AF72" s="6" t="inlineStr">
        <is>
          <t>JKPCCLA</t>
        </is>
      </c>
      <c r="AG72" s="6" t="inlineStr">
        <is>
          <t>NY</t>
        </is>
      </c>
      <c r="AH72" s="6" t="inlineStr">
        <is>
          <t>LA</t>
        </is>
      </c>
    </row>
    <row r="73">
      <c r="A73" t="inlineStr">
        <is>
          <t>903d53a39e4f43836413d74d788222b17184f7a7</t>
        </is>
      </c>
      <c r="B73" t="inlineStr">
        <is>
          <t>Jun 13-16, 2025 (peak 45)</t>
        </is>
      </c>
      <c r="C73" t="n">
        <v>29</v>
      </c>
      <c r="D73" t="b">
        <v>0</v>
      </c>
      <c r="E73" t="n">
        <v>3.14</v>
      </c>
      <c r="F73" s="9" t="n">
        <v>45821.46388888889</v>
      </c>
      <c r="G73" s="9" t="n">
        <v>45824.60625</v>
      </c>
      <c r="H73" t="n">
        <v>75.42</v>
      </c>
      <c r="I73" t="n">
        <v>44</v>
      </c>
      <c r="J73" t="n">
        <v>3</v>
      </c>
      <c r="K73" t="inlineStr">
        <is>
          <t>BUFHOLD; JKPCCLA; PIC</t>
        </is>
      </c>
      <c r="L73" s="9" t="n">
        <v>45821.46388888889</v>
      </c>
      <c r="M73" s="9" t="n">
        <v>45874.73125</v>
      </c>
      <c r="N73" t="n">
        <v>53.3</v>
      </c>
      <c r="O73" t="inlineStr">
        <is>
          <t>Removed</t>
        </is>
      </c>
      <c r="P73" t="inlineStr">
        <is>
          <t>Male</t>
        </is>
      </c>
      <c r="Q73" t="n">
        <v>1996</v>
      </c>
      <c r="R73" t="inlineStr">
        <is>
          <t>MEXICO</t>
        </is>
      </c>
      <c r="S73" t="inlineStr">
        <is>
          <t>MEXICO</t>
        </is>
      </c>
      <c r="T73" t="inlineStr">
        <is>
          <t>3-Voluntary Departure Confirmed</t>
        </is>
      </c>
      <c r="U73" t="inlineStr">
        <is>
          <t>[8B] Excludable / Inadmissible - Under Adjudication by IJ</t>
        </is>
      </c>
      <c r="V73" t="inlineStr">
        <is>
          <t>2 Pending Criminal Charges</t>
        </is>
      </c>
      <c r="W73" t="inlineStr">
        <is>
          <t>NO</t>
        </is>
      </c>
      <c r="X73" t="inlineStr">
        <is>
          <t>NONIMMIGRANT OVERSTAY</t>
        </is>
      </c>
      <c r="Y73" s="3" t="inlineStr">
        <is>
          <t>2025-08-05</t>
        </is>
      </c>
      <c r="Z73" t="inlineStr">
        <is>
          <t>MEXICO</t>
        </is>
      </c>
      <c r="AA73" t="inlineStr">
        <is>
          <t>BUFFALO HOLD ROOM</t>
        </is>
      </c>
      <c r="AB73" t="inlineStr">
        <is>
          <t>BUFHOLD</t>
        </is>
      </c>
      <c r="AC73" t="inlineStr">
        <is>
          <t>JACKSON PARISH CORRECTIONAL CENTER</t>
        </is>
      </c>
      <c r="AD73" t="inlineStr">
        <is>
          <t>JKPCCLA</t>
        </is>
      </c>
      <c r="AE73" t="inlineStr">
        <is>
          <t>PORT ISABEL SPC</t>
        </is>
      </c>
      <c r="AF73" t="inlineStr">
        <is>
          <t>PIC</t>
        </is>
      </c>
      <c r="AG73" t="inlineStr">
        <is>
          <t>NY</t>
        </is>
      </c>
      <c r="AH73" t="inlineStr">
        <is>
          <t>TX</t>
        </is>
      </c>
    </row>
    <row r="74">
      <c r="A74" s="6" t="inlineStr">
        <is>
          <t>2dea16468467cf0f634193f5eca1217aacc17484</t>
        </is>
      </c>
      <c r="B74" s="6" t="inlineStr">
        <is>
          <t>Jun 13-16, 2025 (peak 45)</t>
        </is>
      </c>
      <c r="C74" s="6" t="n">
        <v>29</v>
      </c>
      <c r="D74" s="6" t="b">
        <v>0</v>
      </c>
      <c r="E74" s="6" t="n">
        <v>3.14</v>
      </c>
      <c r="F74" s="7" t="n">
        <v>45821.46458333333</v>
      </c>
      <c r="G74" s="7" t="n">
        <v>45824.60902777778</v>
      </c>
      <c r="H74" s="6" t="n">
        <v>75.47</v>
      </c>
      <c r="I74" s="6" t="n">
        <v>44</v>
      </c>
      <c r="J74" s="6" t="n">
        <v>2</v>
      </c>
      <c r="K74" s="6" t="inlineStr">
        <is>
          <t>BUFHOLD; JKPCCLA</t>
        </is>
      </c>
      <c r="L74" s="7" t="n">
        <v>45821.46458333333</v>
      </c>
      <c r="M74" s="7" t="n">
        <v>45860.37708333333</v>
      </c>
      <c r="N74" s="6" t="n">
        <v>38.9</v>
      </c>
      <c r="O74" s="6" t="inlineStr">
        <is>
          <t>Removed</t>
        </is>
      </c>
      <c r="P74" s="6" t="inlineStr">
        <is>
          <t>Male</t>
        </is>
      </c>
      <c r="Q74" s="6" t="n">
        <v>1996</v>
      </c>
      <c r="R74" s="6" t="inlineStr">
        <is>
          <t>ECUADOR</t>
        </is>
      </c>
      <c r="S74" s="6" t="inlineStr">
        <is>
          <t>ECUADOR</t>
        </is>
      </c>
      <c r="T74" s="6" t="inlineStr">
        <is>
          <t>3-Voluntary Departure Confirmed</t>
        </is>
      </c>
      <c r="U74" s="6" t="inlineStr">
        <is>
          <t>[8B] Excludable / Inadmissible - Under Adjudication by IJ</t>
        </is>
      </c>
      <c r="V74" s="6" t="inlineStr">
        <is>
          <t>3 Other Immigration Violator</t>
        </is>
      </c>
      <c r="W74" s="6" t="inlineStr">
        <is>
          <t>NO</t>
        </is>
      </c>
      <c r="X74" s="6" t="inlineStr">
        <is>
          <t>ALIEN PRESENT WITHOUT ADMISSION OR PAROLE - (PWAs)</t>
        </is>
      </c>
      <c r="Y74" s="8" t="inlineStr">
        <is>
          <t>2025-07-22</t>
        </is>
      </c>
      <c r="Z74" s="6" t="inlineStr">
        <is>
          <t>ECUADOR</t>
        </is>
      </c>
      <c r="AA74" s="6" t="inlineStr">
        <is>
          <t>BUFFALO HOLD ROOM</t>
        </is>
      </c>
      <c r="AB74" s="6" t="inlineStr">
        <is>
          <t>BUFHOLD</t>
        </is>
      </c>
      <c r="AC74" s="6" t="inlineStr">
        <is>
          <t>JACKSON PARISH CORRECTIONAL CENTER</t>
        </is>
      </c>
      <c r="AD74" s="6" t="inlineStr">
        <is>
          <t>JKPCCLA</t>
        </is>
      </c>
      <c r="AE74" s="6" t="inlineStr">
        <is>
          <t>JACKSON PARISH CORRECTIONAL CENTER</t>
        </is>
      </c>
      <c r="AF74" s="6" t="inlineStr">
        <is>
          <t>JKPCCLA</t>
        </is>
      </c>
      <c r="AG74" s="6" t="inlineStr">
        <is>
          <t>NY</t>
        </is>
      </c>
      <c r="AH74" s="6" t="inlineStr">
        <is>
          <t>LA</t>
        </is>
      </c>
    </row>
    <row r="75">
      <c r="A75" t="inlineStr">
        <is>
          <t>e64f93fd87d991929107e430521d5ea26d516cc5</t>
        </is>
      </c>
      <c r="B75" t="inlineStr">
        <is>
          <t>Jun 13-16, 2025 (peak 45)</t>
        </is>
      </c>
      <c r="C75" t="n">
        <v>24</v>
      </c>
      <c r="D75" t="b">
        <v>0</v>
      </c>
      <c r="E75" t="n">
        <v>3.14</v>
      </c>
      <c r="F75" s="9" t="n">
        <v>45821.46527777778</v>
      </c>
      <c r="G75" s="9" t="n">
        <v>45824.60625</v>
      </c>
      <c r="H75" t="n">
        <v>75.38</v>
      </c>
      <c r="I75" t="n">
        <v>44</v>
      </c>
      <c r="J75" t="n">
        <v>2</v>
      </c>
      <c r="K75" t="inlineStr">
        <is>
          <t>BUFHOLD; JKPCCLA</t>
        </is>
      </c>
      <c r="L75" s="9" t="n">
        <v>45821.46527777778</v>
      </c>
      <c r="M75" s="9" t="n">
        <v>45868.87152777778</v>
      </c>
      <c r="N75" t="n">
        <v>47.4</v>
      </c>
      <c r="O75" t="inlineStr">
        <is>
          <t>Removed</t>
        </is>
      </c>
      <c r="P75" t="inlineStr">
        <is>
          <t>Male</t>
        </is>
      </c>
      <c r="Q75" t="n">
        <v>2001</v>
      </c>
      <c r="R75" t="inlineStr">
        <is>
          <t>MEXICO</t>
        </is>
      </c>
      <c r="S75" t="inlineStr">
        <is>
          <t>MEXICO</t>
        </is>
      </c>
      <c r="T75" t="inlineStr">
        <is>
          <t>8-Excluded/Removed - Inadmissibility</t>
        </is>
      </c>
      <c r="U75" t="inlineStr">
        <is>
          <t>[8C] Excludable / Inadmissible - Administrative Final Order Issued</t>
        </is>
      </c>
      <c r="V75" t="inlineStr">
        <is>
          <t>3 Other Immigration Violator</t>
        </is>
      </c>
      <c r="W75" t="inlineStr">
        <is>
          <t>YES</t>
        </is>
      </c>
      <c r="X75" t="inlineStr">
        <is>
          <t>ALIEN PRESENT WITHOUT ADMISSION OR PAROLE - (PWAs)</t>
        </is>
      </c>
      <c r="Y75" s="3" t="inlineStr">
        <is>
          <t>2025-07-30</t>
        </is>
      </c>
      <c r="Z75" t="inlineStr">
        <is>
          <t>MEXICO</t>
        </is>
      </c>
      <c r="AA75" t="inlineStr">
        <is>
          <t>BUFFALO HOLD ROOM</t>
        </is>
      </c>
      <c r="AB75" t="inlineStr">
        <is>
          <t>BUFHOLD</t>
        </is>
      </c>
      <c r="AC75" t="inlineStr">
        <is>
          <t>JACKSON PARISH CORRECTIONAL CENTER</t>
        </is>
      </c>
      <c r="AD75" t="inlineStr">
        <is>
          <t>JKPCCLA</t>
        </is>
      </c>
      <c r="AE75" t="inlineStr">
        <is>
          <t>JACKSON PARISH CORRECTIONAL CENTER</t>
        </is>
      </c>
      <c r="AF75" t="inlineStr">
        <is>
          <t>JKPCCLA</t>
        </is>
      </c>
      <c r="AG75" t="inlineStr">
        <is>
          <t>NY</t>
        </is>
      </c>
      <c r="AH75" t="inlineStr">
        <is>
          <t>LA</t>
        </is>
      </c>
    </row>
    <row r="76">
      <c r="A76" s="6" t="inlineStr">
        <is>
          <t>849e3c6a648834f02ba541a129edf28f4a74e7e2</t>
        </is>
      </c>
      <c r="B76" s="6" t="inlineStr">
        <is>
          <t>Jun 13-16, 2025 (peak 45)</t>
        </is>
      </c>
      <c r="C76" s="6" t="n">
        <v>31</v>
      </c>
      <c r="D76" s="6" t="b">
        <v>0</v>
      </c>
      <c r="E76" s="6" t="n">
        <v>3.14</v>
      </c>
      <c r="F76" s="7" t="n">
        <v>45821.46597222222</v>
      </c>
      <c r="G76" s="7" t="n">
        <v>45824.60902777778</v>
      </c>
      <c r="H76" s="6" t="n">
        <v>75.43000000000001</v>
      </c>
      <c r="I76" s="6" t="n">
        <v>44</v>
      </c>
      <c r="J76" s="6" t="n">
        <v>2</v>
      </c>
      <c r="K76" s="6" t="inlineStr">
        <is>
          <t>BUFHOLD; JKPCCLA</t>
        </is>
      </c>
      <c r="L76" s="7" t="n">
        <v>45821.46597222222</v>
      </c>
      <c r="M76" s="7" t="n">
        <v>45860.37708333333</v>
      </c>
      <c r="N76" s="6" t="n">
        <v>38.9</v>
      </c>
      <c r="O76" s="6" t="inlineStr">
        <is>
          <t>Removed</t>
        </is>
      </c>
      <c r="P76" s="6" t="inlineStr">
        <is>
          <t>Male</t>
        </is>
      </c>
      <c r="Q76" s="6" t="n">
        <v>1994</v>
      </c>
      <c r="R76" s="6" t="inlineStr">
        <is>
          <t>ECUADOR</t>
        </is>
      </c>
      <c r="S76" s="6" t="inlineStr">
        <is>
          <t>ECUADOR</t>
        </is>
      </c>
      <c r="T76" s="6" t="inlineStr">
        <is>
          <t>3-Voluntary Departure Confirmed</t>
        </is>
      </c>
      <c r="U76" s="6" t="inlineStr">
        <is>
          <t>[8B] Excludable / Inadmissible - Under Adjudication by IJ</t>
        </is>
      </c>
      <c r="V76" s="6" t="inlineStr">
        <is>
          <t>3 Other Immigration Violator</t>
        </is>
      </c>
      <c r="W76" s="6" t="inlineStr">
        <is>
          <t>NO</t>
        </is>
      </c>
      <c r="X76" s="6" t="inlineStr">
        <is>
          <t>ALIEN PRESENT WITHOUT ADMISSION OR PAROLE - (PWAs)</t>
        </is>
      </c>
      <c r="Y76" s="8" t="inlineStr">
        <is>
          <t>2025-07-22</t>
        </is>
      </c>
      <c r="Z76" s="6" t="inlineStr">
        <is>
          <t>ECUADOR</t>
        </is>
      </c>
      <c r="AA76" s="6" t="inlineStr">
        <is>
          <t>BUFFALO HOLD ROOM</t>
        </is>
      </c>
      <c r="AB76" s="6" t="inlineStr">
        <is>
          <t>BUFHOLD</t>
        </is>
      </c>
      <c r="AC76" s="6" t="inlineStr">
        <is>
          <t>JACKSON PARISH CORRECTIONAL CENTER</t>
        </is>
      </c>
      <c r="AD76" s="6" t="inlineStr">
        <is>
          <t>JKPCCLA</t>
        </is>
      </c>
      <c r="AE76" s="6" t="inlineStr">
        <is>
          <t>JACKSON PARISH CORRECTIONAL CENTER</t>
        </is>
      </c>
      <c r="AF76" s="6" t="inlineStr">
        <is>
          <t>JKPCCLA</t>
        </is>
      </c>
      <c r="AG76" s="6" t="inlineStr">
        <is>
          <t>NY</t>
        </is>
      </c>
      <c r="AH76" s="6" t="inlineStr">
        <is>
          <t>LA</t>
        </is>
      </c>
    </row>
    <row r="77">
      <c r="A77" t="inlineStr">
        <is>
          <t>33d224d6c6049505a88f3b9eb5ebd299832cd67a</t>
        </is>
      </c>
      <c r="B77" t="inlineStr">
        <is>
          <t>Jun 13-16, 2025 (peak 45)</t>
        </is>
      </c>
      <c r="C77" t="n">
        <v>31</v>
      </c>
      <c r="D77" t="b">
        <v>0</v>
      </c>
      <c r="E77" t="n">
        <v>3.14</v>
      </c>
      <c r="F77" s="9" t="n">
        <v>45821.46666666667</v>
      </c>
      <c r="G77" s="9" t="n">
        <v>45824.60416666666</v>
      </c>
      <c r="H77" t="n">
        <v>75.3</v>
      </c>
      <c r="I77" t="n">
        <v>44</v>
      </c>
      <c r="J77" t="n">
        <v>2</v>
      </c>
      <c r="K77" t="inlineStr">
        <is>
          <t>BUFHOLD; JKPCCLA</t>
        </is>
      </c>
      <c r="L77" s="9" t="n">
        <v>45821.46666666667</v>
      </c>
      <c r="M77" s="9" t="n">
        <v>45860.37708333333</v>
      </c>
      <c r="N77" t="n">
        <v>38.9</v>
      </c>
      <c r="O77" t="inlineStr">
        <is>
          <t>Removed</t>
        </is>
      </c>
      <c r="P77" t="inlineStr">
        <is>
          <t>Male</t>
        </is>
      </c>
      <c r="Q77" t="n">
        <v>1994</v>
      </c>
      <c r="R77" t="inlineStr">
        <is>
          <t>ECUADOR</t>
        </is>
      </c>
      <c r="S77" t="inlineStr">
        <is>
          <t>ECUADOR</t>
        </is>
      </c>
      <c r="T77" t="inlineStr">
        <is>
          <t>8-Excluded/Removed - Inadmissibility</t>
        </is>
      </c>
      <c r="U77" t="inlineStr">
        <is>
          <t>[8C] Excludable / Inadmissible - Administrative Final Order Issued</t>
        </is>
      </c>
      <c r="V77" t="inlineStr">
        <is>
          <t>3 Other Immigration Violator</t>
        </is>
      </c>
      <c r="W77" t="inlineStr">
        <is>
          <t>YES</t>
        </is>
      </c>
      <c r="X77" t="inlineStr">
        <is>
          <t>ALIEN PRESENT WITHOUT ADMISSION OR PAROLE - (PWAs)</t>
        </is>
      </c>
      <c r="Y77" s="3" t="inlineStr">
        <is>
          <t>2025-07-22</t>
        </is>
      </c>
      <c r="Z77" t="inlineStr">
        <is>
          <t>ECUADOR</t>
        </is>
      </c>
      <c r="AA77" t="inlineStr">
        <is>
          <t>BUFFALO HOLD ROOM</t>
        </is>
      </c>
      <c r="AB77" t="inlineStr">
        <is>
          <t>BUFHOLD</t>
        </is>
      </c>
      <c r="AC77" t="inlineStr">
        <is>
          <t>JACKSON PARISH CORRECTIONAL CENTER</t>
        </is>
      </c>
      <c r="AD77" t="inlineStr">
        <is>
          <t>JKPCCLA</t>
        </is>
      </c>
      <c r="AE77" t="inlineStr">
        <is>
          <t>JACKSON PARISH CORRECTIONAL CENTER</t>
        </is>
      </c>
      <c r="AF77" t="inlineStr">
        <is>
          <t>JKPCCLA</t>
        </is>
      </c>
      <c r="AG77" t="inlineStr">
        <is>
          <t>NY</t>
        </is>
      </c>
      <c r="AH77" t="inlineStr">
        <is>
          <t>LA</t>
        </is>
      </c>
    </row>
    <row r="78">
      <c r="A78" s="6" t="inlineStr">
        <is>
          <t>da101c188a6fa926cc9425d7ba980cc409794dee</t>
        </is>
      </c>
      <c r="B78" s="6" t="inlineStr">
        <is>
          <t>Jun 13-16, 2025 (peak 45)</t>
        </is>
      </c>
      <c r="C78" s="6" t="n">
        <v>20</v>
      </c>
      <c r="D78" s="6" t="b">
        <v>0</v>
      </c>
      <c r="E78" s="6" t="n">
        <v>3.14</v>
      </c>
      <c r="F78" s="7" t="n">
        <v>45821.46736111111</v>
      </c>
      <c r="G78" s="7" t="n">
        <v>45824.60902777778</v>
      </c>
      <c r="H78" s="6" t="n">
        <v>75.40000000000001</v>
      </c>
      <c r="I78" s="6" t="n">
        <v>44</v>
      </c>
      <c r="J78" s="6" t="n">
        <v>2</v>
      </c>
      <c r="K78" s="6" t="inlineStr">
        <is>
          <t>BUFHOLD; JKPCCLA</t>
        </is>
      </c>
      <c r="L78" s="7" t="n">
        <v>45821.46736111111</v>
      </c>
      <c r="M78" s="7" t="n">
        <v>45895.56527777778</v>
      </c>
      <c r="N78" s="6" t="n">
        <v>74.09999999999999</v>
      </c>
      <c r="O78" s="6" t="inlineStr">
        <is>
          <t>Removed</t>
        </is>
      </c>
      <c r="P78" s="6" t="inlineStr">
        <is>
          <t>Male</t>
        </is>
      </c>
      <c r="Q78" s="6" t="n">
        <v>2005</v>
      </c>
      <c r="R78" s="6" t="inlineStr">
        <is>
          <t>ECUADOR</t>
        </is>
      </c>
      <c r="S78" s="6" t="inlineStr">
        <is>
          <t>ECUADOR</t>
        </is>
      </c>
      <c r="T78" s="6" t="inlineStr">
        <is>
          <t>8-Excluded/Removed - Inadmissibility</t>
        </is>
      </c>
      <c r="U78" s="6" t="inlineStr">
        <is>
          <t>[8C] Excludable / Inadmissible - Administrative Final Order Issued</t>
        </is>
      </c>
      <c r="V78" s="6" t="inlineStr">
        <is>
          <t>3 Other Immigration Violator</t>
        </is>
      </c>
      <c r="W78" s="6" t="inlineStr">
        <is>
          <t>YES</t>
        </is>
      </c>
      <c r="X78" s="6" t="inlineStr">
        <is>
          <t>ALIEN PRESENT WITHOUT ADMISSION OR PAROLE - (PWAs)</t>
        </is>
      </c>
      <c r="Y78" s="8" t="inlineStr">
        <is>
          <t>2025-08-26</t>
        </is>
      </c>
      <c r="Z78" s="6" t="inlineStr">
        <is>
          <t>ECUADOR</t>
        </is>
      </c>
      <c r="AA78" s="6" t="inlineStr">
        <is>
          <t>BUFFALO HOLD ROOM</t>
        </is>
      </c>
      <c r="AB78" s="6" t="inlineStr">
        <is>
          <t>BUFHOLD</t>
        </is>
      </c>
      <c r="AC78" s="6" t="inlineStr">
        <is>
          <t>JACKSON PARISH CORRECTIONAL CENTER</t>
        </is>
      </c>
      <c r="AD78" s="6" t="inlineStr">
        <is>
          <t>JKPCCLA</t>
        </is>
      </c>
      <c r="AE78" s="6" t="inlineStr">
        <is>
          <t>JACKSON PARISH CORRECTIONAL CENTER</t>
        </is>
      </c>
      <c r="AF78" s="6" t="inlineStr">
        <is>
          <t>JKPCCLA</t>
        </is>
      </c>
      <c r="AG78" s="6" t="inlineStr">
        <is>
          <t>NY</t>
        </is>
      </c>
      <c r="AH78" s="6" t="inlineStr">
        <is>
          <t>LA</t>
        </is>
      </c>
    </row>
    <row r="79">
      <c r="A79" t="inlineStr">
        <is>
          <t>26d59ea4d901783403c807d39cf246fdc16f48af</t>
        </is>
      </c>
      <c r="B79" t="inlineStr">
        <is>
          <t>Jun 13-16, 2025 (peak 45)</t>
        </is>
      </c>
      <c r="C79" t="n">
        <v>28</v>
      </c>
      <c r="D79" t="b">
        <v>0</v>
      </c>
      <c r="E79" t="n">
        <v>3.14</v>
      </c>
      <c r="F79" s="9" t="n">
        <v>45821.46805555555</v>
      </c>
      <c r="G79" s="9" t="n">
        <v>45824.60694444444</v>
      </c>
      <c r="H79" t="n">
        <v>75.33</v>
      </c>
      <c r="I79" t="n">
        <v>44</v>
      </c>
      <c r="J79" t="n">
        <v>2</v>
      </c>
      <c r="K79" t="inlineStr">
        <is>
          <t>BUFHOLD; JKPCCLA</t>
        </is>
      </c>
      <c r="L79" s="9" t="n">
        <v>45821.46805555555</v>
      </c>
      <c r="M79" s="9" t="n">
        <v>45888.37638888889</v>
      </c>
      <c r="N79" t="n">
        <v>66.90000000000001</v>
      </c>
      <c r="O79" t="inlineStr">
        <is>
          <t>Removed</t>
        </is>
      </c>
      <c r="P79" t="inlineStr">
        <is>
          <t>Male</t>
        </is>
      </c>
      <c r="Q79" t="n">
        <v>1997</v>
      </c>
      <c r="R79" t="inlineStr">
        <is>
          <t>ECUADOR</t>
        </is>
      </c>
      <c r="S79" t="inlineStr">
        <is>
          <t>ECUADOR</t>
        </is>
      </c>
      <c r="T79" t="inlineStr">
        <is>
          <t>3-Voluntary Departure Confirmed</t>
        </is>
      </c>
      <c r="U79" t="inlineStr">
        <is>
          <t>[8B] Excludable / Inadmissible - Under Adjudication by IJ</t>
        </is>
      </c>
      <c r="V79" t="inlineStr">
        <is>
          <t>2 Pending Criminal Charges</t>
        </is>
      </c>
      <c r="W79" t="inlineStr">
        <is>
          <t>NO</t>
        </is>
      </c>
      <c r="X79" t="inlineStr">
        <is>
          <t>ALIEN PRESENT WITHOUT ADMISSION OR PAROLE - (PWAs)</t>
        </is>
      </c>
      <c r="Y79" s="3" t="inlineStr">
        <is>
          <t>2025-08-19</t>
        </is>
      </c>
      <c r="Z79" t="inlineStr">
        <is>
          <t>ECUADOR</t>
        </is>
      </c>
      <c r="AA79" t="inlineStr">
        <is>
          <t>BUFFALO HOLD ROOM</t>
        </is>
      </c>
      <c r="AB79" t="inlineStr">
        <is>
          <t>BUFHOLD</t>
        </is>
      </c>
      <c r="AC79" t="inlineStr">
        <is>
          <t>JACKSON PARISH CORRECTIONAL CENTER</t>
        </is>
      </c>
      <c r="AD79" t="inlineStr">
        <is>
          <t>JKPCCLA</t>
        </is>
      </c>
      <c r="AE79" t="inlineStr">
        <is>
          <t>JACKSON PARISH CORRECTIONAL CENTER</t>
        </is>
      </c>
      <c r="AF79" t="inlineStr">
        <is>
          <t>JKPCCLA</t>
        </is>
      </c>
      <c r="AG79" t="inlineStr">
        <is>
          <t>NY</t>
        </is>
      </c>
      <c r="AH79" t="inlineStr">
        <is>
          <t>LA</t>
        </is>
      </c>
    </row>
    <row r="80">
      <c r="A80" s="6" t="inlineStr">
        <is>
          <t>5385dcfcfea0e9d6ffced71ca4e62637860c66ab</t>
        </is>
      </c>
      <c r="B80" s="6" t="inlineStr">
        <is>
          <t>Jun 13-16, 2025 (peak 45)</t>
        </is>
      </c>
      <c r="C80" s="6" t="n">
        <v>27</v>
      </c>
      <c r="D80" s="6" t="b">
        <v>0</v>
      </c>
      <c r="E80" s="6" t="n">
        <v>3.14</v>
      </c>
      <c r="F80" s="7" t="n">
        <v>45821.46805555555</v>
      </c>
      <c r="G80" s="7" t="n">
        <v>45824.60694444444</v>
      </c>
      <c r="H80" s="6" t="n">
        <v>75.33</v>
      </c>
      <c r="I80" s="6" t="n">
        <v>44</v>
      </c>
      <c r="J80" s="6" t="n">
        <v>2</v>
      </c>
      <c r="K80" s="6" t="inlineStr">
        <is>
          <t>BUFHOLD; JKPCCLA</t>
        </is>
      </c>
      <c r="L80" s="7" t="n">
        <v>45821.46805555555</v>
      </c>
      <c r="M80" s="7" t="n">
        <v>45834.73194444444</v>
      </c>
      <c r="N80" s="6" t="n">
        <v>13.3</v>
      </c>
      <c r="O80" s="6" t="inlineStr">
        <is>
          <t>Removed</t>
        </is>
      </c>
      <c r="P80" s="6" t="inlineStr">
        <is>
          <t>Male</t>
        </is>
      </c>
      <c r="Q80" s="6" t="n">
        <v>1998</v>
      </c>
      <c r="R80" s="6" t="inlineStr">
        <is>
          <t>MEXICO</t>
        </is>
      </c>
      <c r="S80" s="6" t="inlineStr">
        <is>
          <t>MEXICO</t>
        </is>
      </c>
      <c r="T80" s="6" t="inlineStr">
        <is>
          <t>8-Excluded/Removed - Inadmissibility</t>
        </is>
      </c>
      <c r="U80" s="6" t="inlineStr">
        <is>
          <t>[8C] Excludable / Inadmissible - Administrative Final Order Issued</t>
        </is>
      </c>
      <c r="V80" s="6" t="inlineStr">
        <is>
          <t>3 Other Immigration Violator</t>
        </is>
      </c>
      <c r="W80" s="6" t="inlineStr">
        <is>
          <t>YES</t>
        </is>
      </c>
      <c r="X80" s="6" t="inlineStr">
        <is>
          <t>ALIEN PRESENT WITHOUT ADMISSION OR PAROLE - (PWAs)</t>
        </is>
      </c>
      <c r="Y80" s="8" t="inlineStr">
        <is>
          <t>2025-06-26</t>
        </is>
      </c>
      <c r="Z80" s="6" t="inlineStr">
        <is>
          <t>MEXICO</t>
        </is>
      </c>
      <c r="AA80" s="6" t="inlineStr">
        <is>
          <t>BUFFALO HOLD ROOM</t>
        </is>
      </c>
      <c r="AB80" s="6" t="inlineStr">
        <is>
          <t>BUFHOLD</t>
        </is>
      </c>
      <c r="AC80" s="6" t="inlineStr">
        <is>
          <t>JACKSON PARISH CORRECTIONAL CENTER</t>
        </is>
      </c>
      <c r="AD80" s="6" t="inlineStr">
        <is>
          <t>JKPCCLA</t>
        </is>
      </c>
      <c r="AE80" s="6" t="inlineStr">
        <is>
          <t>JACKSON PARISH CORRECTIONAL CENTER</t>
        </is>
      </c>
      <c r="AF80" s="6" t="inlineStr">
        <is>
          <t>JKPCCLA</t>
        </is>
      </c>
      <c r="AG80" s="6" t="inlineStr">
        <is>
          <t>NY</t>
        </is>
      </c>
      <c r="AH80" s="6" t="inlineStr">
        <is>
          <t>LA</t>
        </is>
      </c>
    </row>
    <row r="81">
      <c r="A81" t="inlineStr">
        <is>
          <t>069b6ebbec8fa0bb0fc61f091bfd53bac60aafba</t>
        </is>
      </c>
      <c r="B81" t="inlineStr">
        <is>
          <t>Jun 13-16, 2025 (peak 45)</t>
        </is>
      </c>
      <c r="C81" t="n">
        <v>26</v>
      </c>
      <c r="D81" t="b">
        <v>0</v>
      </c>
      <c r="E81" t="n">
        <v>3.14</v>
      </c>
      <c r="F81" s="9" t="n">
        <v>45821.47083333333</v>
      </c>
      <c r="G81" s="9" t="n">
        <v>45824.60763888889</v>
      </c>
      <c r="H81" t="n">
        <v>75.28</v>
      </c>
      <c r="I81" t="n">
        <v>44</v>
      </c>
      <c r="J81" t="n">
        <v>3</v>
      </c>
      <c r="K81" t="inlineStr">
        <is>
          <t>BUFHOLD; JKPCCLA; ELZICDF</t>
        </is>
      </c>
      <c r="L81" s="9" t="n">
        <v>45821.47083333333</v>
      </c>
      <c r="M81" s="9" t="n">
        <v>46003.57708333333</v>
      </c>
      <c r="N81" t="n">
        <v>182.1</v>
      </c>
      <c r="O81" t="inlineStr">
        <is>
          <t>Removed</t>
        </is>
      </c>
      <c r="P81" t="inlineStr">
        <is>
          <t>Male</t>
        </is>
      </c>
      <c r="Q81" t="n">
        <v>1999</v>
      </c>
      <c r="R81" t="inlineStr">
        <is>
          <t>CHAD</t>
        </is>
      </c>
      <c r="S81" t="inlineStr">
        <is>
          <t>CHAD</t>
        </is>
      </c>
      <c r="T81" t="inlineStr">
        <is>
          <t>6-Deported/Removed - Deportability</t>
        </is>
      </c>
      <c r="U81" t="inlineStr">
        <is>
          <t>[3] Deportable - Administratively Final Order</t>
        </is>
      </c>
      <c r="V81" t="inlineStr">
        <is>
          <t>3 Other Immigration Violator</t>
        </is>
      </c>
      <c r="W81" t="inlineStr">
        <is>
          <t>YES</t>
        </is>
      </c>
      <c r="X81" t="inlineStr">
        <is>
          <t>NONIMMIGRANT OVERSTAY</t>
        </is>
      </c>
      <c r="Y81" s="3" t="inlineStr">
        <is>
          <t>2025-12-12</t>
        </is>
      </c>
      <c r="Z81" t="inlineStr">
        <is>
          <t>CHAD</t>
        </is>
      </c>
      <c r="AA81" t="inlineStr">
        <is>
          <t>BUFFALO HOLD ROOM</t>
        </is>
      </c>
      <c r="AB81" t="inlineStr">
        <is>
          <t>BUFHOLD</t>
        </is>
      </c>
      <c r="AC81" t="inlineStr">
        <is>
          <t>JACKSON PARISH CORRECTIONAL CENTER</t>
        </is>
      </c>
      <c r="AD81" t="inlineStr">
        <is>
          <t>JKPCCLA</t>
        </is>
      </c>
      <c r="AE81" t="inlineStr">
        <is>
          <t>ELIZABETH CONTRACT D.F.</t>
        </is>
      </c>
      <c r="AF81" t="inlineStr">
        <is>
          <t>ELZICDF</t>
        </is>
      </c>
      <c r="AG81" t="inlineStr">
        <is>
          <t>NY</t>
        </is>
      </c>
      <c r="AH81" t="inlineStr">
        <is>
          <t>NJ</t>
        </is>
      </c>
    </row>
    <row r="82">
      <c r="A82" s="6" t="inlineStr">
        <is>
          <t>0885c398dd9c2691839c837f186c33cf18e608f3</t>
        </is>
      </c>
      <c r="B82" s="6" t="inlineStr">
        <is>
          <t>Jun 13-16, 2025 (peak 45)</t>
        </is>
      </c>
      <c r="C82" s="6" t="n">
        <v>35</v>
      </c>
      <c r="D82" s="6" t="b">
        <v>0</v>
      </c>
      <c r="E82" s="6" t="n">
        <v>3.13</v>
      </c>
      <c r="F82" s="7" t="n">
        <v>45821.47916666666</v>
      </c>
      <c r="G82" s="7" t="n">
        <v>45824.60972222222</v>
      </c>
      <c r="H82" s="6" t="n">
        <v>75.13</v>
      </c>
      <c r="I82" s="6" t="n">
        <v>44</v>
      </c>
      <c r="J82" s="6" t="n">
        <v>8</v>
      </c>
      <c r="K82" s="6" t="inlineStr">
        <is>
          <t>BUFHOLD; JKPCCLA; URSLATX; URSLATX; ELVDFTX; URSLATX; PIC; WEBDCTX</t>
        </is>
      </c>
      <c r="L82" s="7" t="n">
        <v>45821.47916666666</v>
      </c>
      <c r="M82" s="7" t="n">
        <v>45911.35555555556</v>
      </c>
      <c r="N82" s="6" t="n">
        <v>89.90000000000001</v>
      </c>
      <c r="O82" s="6" t="inlineStr">
        <is>
          <t>Removed</t>
        </is>
      </c>
      <c r="P82" s="6" t="inlineStr">
        <is>
          <t>Male</t>
        </is>
      </c>
      <c r="Q82" s="6" t="n">
        <v>1990</v>
      </c>
      <c r="R82" s="6" t="inlineStr">
        <is>
          <t>ECUADOR</t>
        </is>
      </c>
      <c r="S82" s="6" t="inlineStr">
        <is>
          <t>ECUADOR</t>
        </is>
      </c>
      <c r="T82" s="6" t="inlineStr">
        <is>
          <t>8-Excluded/Removed - Inadmissibility</t>
        </is>
      </c>
      <c r="U82" s="6" t="inlineStr">
        <is>
          <t>[8C] Excludable / Inadmissible - Administrative Final Order Issued</t>
        </is>
      </c>
      <c r="V82" s="6" t="inlineStr">
        <is>
          <t>3 Other Immigration Violator</t>
        </is>
      </c>
      <c r="W82" s="6" t="inlineStr">
        <is>
          <t>YES</t>
        </is>
      </c>
      <c r="X82" s="6" t="inlineStr">
        <is>
          <t>ALIEN PRESENT WITHOUT ADMISSION OR PAROLE - (PWAs)</t>
        </is>
      </c>
      <c r="Y82" s="8" t="inlineStr">
        <is>
          <t>2025-09-11</t>
        </is>
      </c>
      <c r="Z82" s="6" t="inlineStr">
        <is>
          <t>ECUADOR</t>
        </is>
      </c>
      <c r="AA82" s="6" t="inlineStr">
        <is>
          <t>BUFFALO HOLD ROOM</t>
        </is>
      </c>
      <c r="AB82" s="6" t="inlineStr">
        <is>
          <t>BUFHOLD</t>
        </is>
      </c>
      <c r="AC82" s="6" t="inlineStr">
        <is>
          <t>JACKSON PARISH CORRECTIONAL CENTER</t>
        </is>
      </c>
      <c r="AD82" s="6" t="inlineStr">
        <is>
          <t>JKPCCLA</t>
        </is>
      </c>
      <c r="AE82" s="6" t="inlineStr">
        <is>
          <t>WEBB COUNTY DETENTION CENTER (CCA)</t>
        </is>
      </c>
      <c r="AF82" s="6" t="inlineStr">
        <is>
          <t>WEBDCTX</t>
        </is>
      </c>
      <c r="AG82" s="6" t="inlineStr">
        <is>
          <t>NY</t>
        </is>
      </c>
      <c r="AH82" s="6" t="inlineStr">
        <is>
          <t>TX</t>
        </is>
      </c>
    </row>
    <row r="83">
      <c r="A83" t="inlineStr">
        <is>
          <t>59f199d4d199c44e4d2f471a912e95b0303e4937</t>
        </is>
      </c>
      <c r="B83" t="inlineStr">
        <is>
          <t>Jun 13-16, 2025 (peak 45)</t>
        </is>
      </c>
      <c r="C83" t="n">
        <v>42</v>
      </c>
      <c r="D83" t="b">
        <v>0</v>
      </c>
      <c r="E83" t="n">
        <v>3.12</v>
      </c>
      <c r="F83" s="9" t="n">
        <v>45821.48680555556</v>
      </c>
      <c r="G83" s="9" t="n">
        <v>45824.60833333333</v>
      </c>
      <c r="H83" t="n">
        <v>74.92</v>
      </c>
      <c r="I83" t="n">
        <v>44</v>
      </c>
      <c r="J83" t="n">
        <v>2</v>
      </c>
      <c r="K83" t="inlineStr">
        <is>
          <t>BUFHOLD; JKPCCLA</t>
        </is>
      </c>
      <c r="L83" s="9" t="n">
        <v>45821.48680555556</v>
      </c>
      <c r="M83" s="9" t="n">
        <v>45874.5625</v>
      </c>
      <c r="N83" t="n">
        <v>53.1</v>
      </c>
      <c r="O83" t="inlineStr">
        <is>
          <t>Removed</t>
        </is>
      </c>
      <c r="P83" t="inlineStr">
        <is>
          <t>Male</t>
        </is>
      </c>
      <c r="Q83" t="n">
        <v>1983</v>
      </c>
      <c r="R83" t="inlineStr">
        <is>
          <t>ECUADOR</t>
        </is>
      </c>
      <c r="S83" t="inlineStr">
        <is>
          <t>ECUADOR</t>
        </is>
      </c>
      <c r="T83" t="inlineStr">
        <is>
          <t>3-Voluntary Departure Confirmed</t>
        </is>
      </c>
      <c r="U83" t="inlineStr">
        <is>
          <t>[8B] Excludable / Inadmissible - Under Adjudication by IJ</t>
        </is>
      </c>
      <c r="V83" t="inlineStr">
        <is>
          <t>3 Other Immigration Violator</t>
        </is>
      </c>
      <c r="W83" t="inlineStr">
        <is>
          <t>NO</t>
        </is>
      </c>
      <c r="X83" t="inlineStr">
        <is>
          <t>ALIEN PRESENT WITHOUT ADMISSION OR PAROLE - (PWAs)</t>
        </is>
      </c>
      <c r="Y83" s="3" t="inlineStr">
        <is>
          <t>2025-08-05</t>
        </is>
      </c>
      <c r="Z83" t="inlineStr">
        <is>
          <t>ECUADOR</t>
        </is>
      </c>
      <c r="AA83" t="inlineStr">
        <is>
          <t>BUFFALO HOLD ROOM</t>
        </is>
      </c>
      <c r="AB83" t="inlineStr">
        <is>
          <t>BUFHOLD</t>
        </is>
      </c>
      <c r="AC83" t="inlineStr">
        <is>
          <t>JACKSON PARISH CORRECTIONAL CENTER</t>
        </is>
      </c>
      <c r="AD83" t="inlineStr">
        <is>
          <t>JKPCCLA</t>
        </is>
      </c>
      <c r="AE83" t="inlineStr">
        <is>
          <t>JACKSON PARISH CORRECTIONAL CENTER</t>
        </is>
      </c>
      <c r="AF83" t="inlineStr">
        <is>
          <t>JKPCCLA</t>
        </is>
      </c>
      <c r="AG83" t="inlineStr">
        <is>
          <t>NY</t>
        </is>
      </c>
      <c r="AH83" t="inlineStr">
        <is>
          <t>LA</t>
        </is>
      </c>
    </row>
    <row r="84">
      <c r="A84" s="6" t="inlineStr">
        <is>
          <t>feafb4903ad7fb638293f97bcb05b45411fba73e</t>
        </is>
      </c>
      <c r="B84" s="6" t="inlineStr">
        <is>
          <t>Jun 13-16, 2025 (peak 45)</t>
        </is>
      </c>
      <c r="C84" s="6" t="n">
        <v>28</v>
      </c>
      <c r="D84" s="6" t="b">
        <v>0</v>
      </c>
      <c r="E84" s="6" t="n">
        <v>3.12</v>
      </c>
      <c r="F84" s="7" t="n">
        <v>45821.48888888889</v>
      </c>
      <c r="G84" s="7" t="n">
        <v>45824.61041666667</v>
      </c>
      <c r="H84" s="6" t="n">
        <v>74.92</v>
      </c>
      <c r="I84" s="6" t="n">
        <v>44</v>
      </c>
      <c r="J84" s="6" t="n">
        <v>2</v>
      </c>
      <c r="K84" s="6" t="inlineStr">
        <is>
          <t>BUFHOLD; JKPCCLA</t>
        </is>
      </c>
      <c r="L84" s="7" t="n">
        <v>45821.48888888889</v>
      </c>
      <c r="M84" s="7" t="n">
        <v>45830.48611111111</v>
      </c>
      <c r="N84" s="6" t="n">
        <v>9</v>
      </c>
      <c r="O84" s="6" t="inlineStr">
        <is>
          <t>Removed</t>
        </is>
      </c>
      <c r="P84" s="6" t="inlineStr">
        <is>
          <t>Male</t>
        </is>
      </c>
      <c r="Q84" s="6" t="n">
        <v>1997</v>
      </c>
      <c r="R84" s="6" t="inlineStr">
        <is>
          <t>HONDURAS</t>
        </is>
      </c>
      <c r="S84" s="6" t="inlineStr">
        <is>
          <t>HONDURAS</t>
        </is>
      </c>
      <c r="T84" s="6" t="inlineStr">
        <is>
          <t>8-Excluded/Removed - Inadmissibility</t>
        </is>
      </c>
      <c r="U84" s="6" t="inlineStr">
        <is>
          <t>[16] Reinstated Final Order</t>
        </is>
      </c>
      <c r="V84" s="6" t="inlineStr">
        <is>
          <t>2 Pending Criminal Charges</t>
        </is>
      </c>
      <c r="W84" s="6" t="inlineStr">
        <is>
          <t>YES</t>
        </is>
      </c>
      <c r="X84" s="6" t="inlineStr">
        <is>
          <t>ALIEN PREVIOUSLY REMOVED ONCE, NOT AS AN ARRIVING ALIEN (NOT AGGRAVATED FELONS)</t>
        </is>
      </c>
      <c r="Y84" s="8" t="inlineStr">
        <is>
          <t>2025-06-22</t>
        </is>
      </c>
      <c r="Z84" s="6" t="inlineStr">
        <is>
          <t>HONDURAS</t>
        </is>
      </c>
      <c r="AA84" s="6" t="inlineStr">
        <is>
          <t>BUFFALO HOLD ROOM</t>
        </is>
      </c>
      <c r="AB84" s="6" t="inlineStr">
        <is>
          <t>BUFHOLD</t>
        </is>
      </c>
      <c r="AC84" s="6" t="inlineStr">
        <is>
          <t>JACKSON PARISH CORRECTIONAL CENTER</t>
        </is>
      </c>
      <c r="AD84" s="6" t="inlineStr">
        <is>
          <t>JKPCCLA</t>
        </is>
      </c>
      <c r="AE84" s="6" t="inlineStr">
        <is>
          <t>JACKSON PARISH CORRECTIONAL CENTER</t>
        </is>
      </c>
      <c r="AF84" s="6" t="inlineStr">
        <is>
          <t>JKPCCLA</t>
        </is>
      </c>
      <c r="AG84" s="6" t="inlineStr">
        <is>
          <t>NY</t>
        </is>
      </c>
      <c r="AH84" s="6" t="inlineStr">
        <is>
          <t>LA</t>
        </is>
      </c>
    </row>
    <row r="85">
      <c r="A85" t="inlineStr">
        <is>
          <t>bed992ffad0fcccdfb79008466c3c747f39a40a6</t>
        </is>
      </c>
      <c r="B85" t="inlineStr">
        <is>
          <t>Jun 13-16, 2025 (peak 45)</t>
        </is>
      </c>
      <c r="C85" t="n">
        <v>38</v>
      </c>
      <c r="D85" t="b">
        <v>0</v>
      </c>
      <c r="E85" t="n">
        <v>3.12</v>
      </c>
      <c r="F85" s="9" t="n">
        <v>45821.49097222222</v>
      </c>
      <c r="G85" s="9" t="n">
        <v>45824.60694444444</v>
      </c>
      <c r="H85" t="n">
        <v>74.78</v>
      </c>
      <c r="I85" t="n">
        <v>44</v>
      </c>
      <c r="J85" t="n">
        <v>2</v>
      </c>
      <c r="K85" t="inlineStr">
        <is>
          <t>BUFHOLD; JKPCCLA</t>
        </is>
      </c>
      <c r="L85" s="9" t="n">
        <v>45821.49097222222</v>
      </c>
      <c r="M85" s="9" t="n">
        <v>45836.22083333333</v>
      </c>
      <c r="N85" t="n">
        <v>14.7</v>
      </c>
      <c r="O85" t="inlineStr">
        <is>
          <t>Removed</t>
        </is>
      </c>
      <c r="P85" t="inlineStr">
        <is>
          <t>Male</t>
        </is>
      </c>
      <c r="Q85" t="n">
        <v>1987</v>
      </c>
      <c r="R85" t="inlineStr">
        <is>
          <t>HONDURAS</t>
        </is>
      </c>
      <c r="S85" t="inlineStr">
        <is>
          <t>HONDURAS</t>
        </is>
      </c>
      <c r="T85" t="inlineStr">
        <is>
          <t>8-Excluded/Removed - Inadmissibility</t>
        </is>
      </c>
      <c r="V85" t="inlineStr">
        <is>
          <t>2 Pending Criminal Charges</t>
        </is>
      </c>
      <c r="W85" t="inlineStr">
        <is>
          <t>YES</t>
        </is>
      </c>
      <c r="X85" t="inlineStr">
        <is>
          <t>IMMIGRANT WITHOUT AN IMMIGRANT VISA</t>
        </is>
      </c>
      <c r="Y85" s="3" t="inlineStr">
        <is>
          <t>2025-06-28</t>
        </is>
      </c>
      <c r="Z85" t="inlineStr">
        <is>
          <t>HONDURAS</t>
        </is>
      </c>
      <c r="AA85" t="inlineStr">
        <is>
          <t>BUFFALO HOLD ROOM</t>
        </is>
      </c>
      <c r="AB85" t="inlineStr">
        <is>
          <t>BUFHOLD</t>
        </is>
      </c>
      <c r="AC85" t="inlineStr">
        <is>
          <t>JACKSON PARISH CORRECTIONAL CENTER</t>
        </is>
      </c>
      <c r="AD85" t="inlineStr">
        <is>
          <t>JKPCCLA</t>
        </is>
      </c>
      <c r="AE85" t="inlineStr">
        <is>
          <t>JACKSON PARISH CORRECTIONAL CENTER</t>
        </is>
      </c>
      <c r="AF85" t="inlineStr">
        <is>
          <t>JKPCCLA</t>
        </is>
      </c>
      <c r="AG85" t="inlineStr">
        <is>
          <t>NY</t>
        </is>
      </c>
      <c r="AH85" t="inlineStr">
        <is>
          <t>LA</t>
        </is>
      </c>
    </row>
    <row r="86">
      <c r="A86" s="6" t="inlineStr">
        <is>
          <t>5fc3bf473a762555ee16f047e97f02cceac12d18</t>
        </is>
      </c>
      <c r="B86" s="6" t="inlineStr">
        <is>
          <t>Jun 13-16, 2025 (peak 45)</t>
        </is>
      </c>
      <c r="C86" s="6" t="n">
        <v>39</v>
      </c>
      <c r="D86" s="6" t="b">
        <v>0</v>
      </c>
      <c r="E86" s="6" t="n">
        <v>3.12</v>
      </c>
      <c r="F86" s="7" t="n">
        <v>45821.49305555555</v>
      </c>
      <c r="G86" s="7" t="n">
        <v>45824.60833333333</v>
      </c>
      <c r="H86" s="6" t="n">
        <v>74.77</v>
      </c>
      <c r="I86" s="6" t="n">
        <v>44</v>
      </c>
      <c r="J86" s="6" t="n">
        <v>2</v>
      </c>
      <c r="K86" s="6" t="inlineStr">
        <is>
          <t>BUFHOLD; JKPCCLA</t>
        </is>
      </c>
      <c r="L86" s="7" t="n">
        <v>45821.49305555555</v>
      </c>
      <c r="M86" s="7" t="n">
        <v>45843.29652777778</v>
      </c>
      <c r="N86" s="6" t="n">
        <v>21.8</v>
      </c>
      <c r="O86" s="6" t="inlineStr">
        <is>
          <t>Removed</t>
        </is>
      </c>
      <c r="P86" s="6" t="inlineStr">
        <is>
          <t>Male</t>
        </is>
      </c>
      <c r="Q86" s="6" t="n">
        <v>1986</v>
      </c>
      <c r="R86" s="6" t="inlineStr">
        <is>
          <t>GUATEMALA</t>
        </is>
      </c>
      <c r="S86" s="6" t="inlineStr">
        <is>
          <t>GUATEMALA</t>
        </is>
      </c>
      <c r="T86" s="6" t="inlineStr">
        <is>
          <t>3-Voluntary Departure Confirmed</t>
        </is>
      </c>
      <c r="U86" s="6" t="inlineStr">
        <is>
          <t>[8B] Excludable / Inadmissible - Under Adjudication by IJ</t>
        </is>
      </c>
      <c r="V86" s="6" t="inlineStr">
        <is>
          <t>3 Other Immigration Violator</t>
        </is>
      </c>
      <c r="W86" s="6" t="inlineStr">
        <is>
          <t>NO</t>
        </is>
      </c>
      <c r="X86" s="6" t="inlineStr">
        <is>
          <t>ALIEN PRESENT WITHOUT ADMISSION OR PAROLE - (PWAs)</t>
        </is>
      </c>
      <c r="Y86" s="8" t="inlineStr">
        <is>
          <t>2025-07-05</t>
        </is>
      </c>
      <c r="Z86" s="6" t="inlineStr">
        <is>
          <t>GUATEMALA</t>
        </is>
      </c>
      <c r="AA86" s="6" t="inlineStr">
        <is>
          <t>BUFFALO HOLD ROOM</t>
        </is>
      </c>
      <c r="AB86" s="6" t="inlineStr">
        <is>
          <t>BUFHOLD</t>
        </is>
      </c>
      <c r="AC86" s="6" t="inlineStr">
        <is>
          <t>JACKSON PARISH CORRECTIONAL CENTER</t>
        </is>
      </c>
      <c r="AD86" s="6" t="inlineStr">
        <is>
          <t>JKPCCLA</t>
        </is>
      </c>
      <c r="AE86" s="6" t="inlineStr">
        <is>
          <t>JACKSON PARISH CORRECTIONAL CENTER</t>
        </is>
      </c>
      <c r="AF86" s="6" t="inlineStr">
        <is>
          <t>JKPCCLA</t>
        </is>
      </c>
      <c r="AG86" s="6" t="inlineStr">
        <is>
          <t>NY</t>
        </is>
      </c>
      <c r="AH86" s="6" t="inlineStr">
        <is>
          <t>LA</t>
        </is>
      </c>
    </row>
    <row r="87">
      <c r="A87" t="inlineStr">
        <is>
          <t>749855b975b7516e14abd37c0e4e2785167230f6</t>
        </is>
      </c>
      <c r="B87" t="inlineStr">
        <is>
          <t>Jun 13-16, 2025 (peak 45)</t>
        </is>
      </c>
      <c r="C87" t="n">
        <v>45</v>
      </c>
      <c r="D87" t="b">
        <v>0</v>
      </c>
      <c r="E87" t="n">
        <v>3.11</v>
      </c>
      <c r="F87" s="9" t="n">
        <v>45821.49305555555</v>
      </c>
      <c r="G87" s="9" t="n">
        <v>45824.60486111111</v>
      </c>
      <c r="H87" t="n">
        <v>74.68000000000001</v>
      </c>
      <c r="I87" t="n">
        <v>44</v>
      </c>
      <c r="J87" t="n">
        <v>2</v>
      </c>
      <c r="K87" t="inlineStr">
        <is>
          <t>BUFHOLD; JKPCCLA</t>
        </is>
      </c>
      <c r="L87" s="9" t="n">
        <v>45821.49305555555</v>
      </c>
      <c r="M87" s="9" t="n">
        <v>45830.48611111111</v>
      </c>
      <c r="N87" t="n">
        <v>9</v>
      </c>
      <c r="O87" t="inlineStr">
        <is>
          <t>Removed</t>
        </is>
      </c>
      <c r="P87" t="inlineStr">
        <is>
          <t>Male</t>
        </is>
      </c>
      <c r="Q87" t="n">
        <v>1980</v>
      </c>
      <c r="R87" t="inlineStr">
        <is>
          <t>HONDURAS</t>
        </is>
      </c>
      <c r="S87" t="inlineStr">
        <is>
          <t>HONDURAS</t>
        </is>
      </c>
      <c r="T87" t="inlineStr">
        <is>
          <t>8-Excluded/Removed - Inadmissibility</t>
        </is>
      </c>
      <c r="U87" t="inlineStr">
        <is>
          <t>[16] Reinstated Final Order</t>
        </is>
      </c>
      <c r="V87" t="inlineStr">
        <is>
          <t>1 Convicted Criminal</t>
        </is>
      </c>
      <c r="W87" t="inlineStr">
        <is>
          <t>YES</t>
        </is>
      </c>
      <c r="X87" t="inlineStr">
        <is>
          <t>ALIEN PREVIOUSLY REMOVED TWO OR MORE TIMES, NOT AS AN ARRIVING ALIEN, NOT AGGRAVATED FELONS</t>
        </is>
      </c>
      <c r="Y87" s="3" t="inlineStr">
        <is>
          <t>2025-06-22</t>
        </is>
      </c>
      <c r="Z87" t="inlineStr">
        <is>
          <t>HONDURAS</t>
        </is>
      </c>
      <c r="AA87" t="inlineStr">
        <is>
          <t>BUFFALO HOLD ROOM</t>
        </is>
      </c>
      <c r="AB87" t="inlineStr">
        <is>
          <t>BUFHOLD</t>
        </is>
      </c>
      <c r="AC87" t="inlineStr">
        <is>
          <t>JACKSON PARISH CORRECTIONAL CENTER</t>
        </is>
      </c>
      <c r="AD87" t="inlineStr">
        <is>
          <t>JKPCCLA</t>
        </is>
      </c>
      <c r="AE87" t="inlineStr">
        <is>
          <t>JACKSON PARISH CORRECTIONAL CENTER</t>
        </is>
      </c>
      <c r="AF87" t="inlineStr">
        <is>
          <t>JKPCCLA</t>
        </is>
      </c>
      <c r="AG87" t="inlineStr">
        <is>
          <t>NY</t>
        </is>
      </c>
      <c r="AH87" t="inlineStr">
        <is>
          <t>LA</t>
        </is>
      </c>
    </row>
    <row r="88">
      <c r="A88" s="6" t="inlineStr">
        <is>
          <t>2d644a55ac44af08fd0e5f35555affc9c8faeac1</t>
        </is>
      </c>
      <c r="B88" s="6" t="inlineStr">
        <is>
          <t>Jun 13-16, 2025 (peak 45)</t>
        </is>
      </c>
      <c r="C88" s="6" t="n">
        <v>26</v>
      </c>
      <c r="D88" s="6" t="b">
        <v>0</v>
      </c>
      <c r="E88" s="6" t="n">
        <v>3.11</v>
      </c>
      <c r="F88" s="7" t="n">
        <v>45821.49444444444</v>
      </c>
      <c r="G88" s="7" t="n">
        <v>45824.60763888889</v>
      </c>
      <c r="H88" s="6" t="n">
        <v>74.72</v>
      </c>
      <c r="I88" s="6" t="n">
        <v>44</v>
      </c>
      <c r="J88" s="6" t="n">
        <v>2</v>
      </c>
      <c r="K88" s="6" t="inlineStr">
        <is>
          <t>BUFHOLD; JKPCCLA</t>
        </is>
      </c>
      <c r="L88" s="7" t="n">
        <v>45821.49444444444</v>
      </c>
      <c r="M88" s="7" t="n">
        <v>45845.63125</v>
      </c>
      <c r="N88" s="6" t="n">
        <v>24.1</v>
      </c>
      <c r="O88" s="6" t="inlineStr">
        <is>
          <t>Removed</t>
        </is>
      </c>
      <c r="P88" s="6" t="inlineStr">
        <is>
          <t>Male</t>
        </is>
      </c>
      <c r="Q88" s="6" t="n">
        <v>1999</v>
      </c>
      <c r="R88" s="6" t="inlineStr">
        <is>
          <t>ECUADOR</t>
        </is>
      </c>
      <c r="S88" s="6" t="inlineStr">
        <is>
          <t>ECUADOR</t>
        </is>
      </c>
      <c r="T88" s="6" t="inlineStr">
        <is>
          <t>8-Excluded/Removed - Inadmissibility</t>
        </is>
      </c>
      <c r="U88" s="6" t="n"/>
      <c r="V88" s="6" t="inlineStr">
        <is>
          <t>3 Other Immigration Violator</t>
        </is>
      </c>
      <c r="W88" s="6" t="inlineStr">
        <is>
          <t>YES</t>
        </is>
      </c>
      <c r="X88" s="6" t="inlineStr">
        <is>
          <t>ALIEN PRESENT WITHOUT ADMISSION OR PAROLE - (PWAs)</t>
        </is>
      </c>
      <c r="Y88" s="8" t="inlineStr">
        <is>
          <t>2025-07-08</t>
        </is>
      </c>
      <c r="Z88" s="6" t="inlineStr">
        <is>
          <t>ECUADOR</t>
        </is>
      </c>
      <c r="AA88" s="6" t="inlineStr">
        <is>
          <t>BUFFALO HOLD ROOM</t>
        </is>
      </c>
      <c r="AB88" s="6" t="inlineStr">
        <is>
          <t>BUFHOLD</t>
        </is>
      </c>
      <c r="AC88" s="6" t="inlineStr">
        <is>
          <t>JACKSON PARISH CORRECTIONAL CENTER</t>
        </is>
      </c>
      <c r="AD88" s="6" t="inlineStr">
        <is>
          <t>JKPCCLA</t>
        </is>
      </c>
      <c r="AE88" s="6" t="inlineStr">
        <is>
          <t>JACKSON PARISH CORRECTIONAL CENTER</t>
        </is>
      </c>
      <c r="AF88" s="6" t="inlineStr">
        <is>
          <t>JKPCCLA</t>
        </is>
      </c>
      <c r="AG88" s="6" t="inlineStr">
        <is>
          <t>NY</t>
        </is>
      </c>
      <c r="AH88" s="6" t="inlineStr">
        <is>
          <t>LA</t>
        </is>
      </c>
    </row>
    <row r="89">
      <c r="A89" t="inlineStr">
        <is>
          <t>d53758b5239deaa027fcd528c7dd240da895835f</t>
        </is>
      </c>
      <c r="B89" t="inlineStr">
        <is>
          <t>Jun 13-16, 2025 (peak 45)</t>
        </is>
      </c>
      <c r="C89" t="n">
        <v>23</v>
      </c>
      <c r="D89" t="b">
        <v>0</v>
      </c>
      <c r="E89" t="n">
        <v>3.11</v>
      </c>
      <c r="F89" s="9" t="n">
        <v>45821.49444444444</v>
      </c>
      <c r="G89" s="9" t="n">
        <v>45824.60833333333</v>
      </c>
      <c r="H89" t="n">
        <v>74.73</v>
      </c>
      <c r="I89" t="n">
        <v>44</v>
      </c>
      <c r="J89" t="n">
        <v>2</v>
      </c>
      <c r="K89" t="inlineStr">
        <is>
          <t>BUFHOLD; JKPCCLA</t>
        </is>
      </c>
      <c r="L89" s="9" t="n">
        <v>45821.49444444444</v>
      </c>
      <c r="M89" s="9" t="n">
        <v>45843.29583333333</v>
      </c>
      <c r="N89" t="n">
        <v>21.8</v>
      </c>
      <c r="O89" t="inlineStr">
        <is>
          <t>Removed</t>
        </is>
      </c>
      <c r="P89" t="inlineStr">
        <is>
          <t>Male</t>
        </is>
      </c>
      <c r="Q89" t="n">
        <v>2002</v>
      </c>
      <c r="R89" t="inlineStr">
        <is>
          <t>GUATEMALA</t>
        </is>
      </c>
      <c r="S89" t="inlineStr">
        <is>
          <t>GUATEMALA</t>
        </is>
      </c>
      <c r="T89" t="inlineStr">
        <is>
          <t>8-Excluded/Removed - Inadmissibility</t>
        </is>
      </c>
      <c r="U89" t="inlineStr">
        <is>
          <t>[8C] Excludable / Inadmissible - Administrative Final Order Issued</t>
        </is>
      </c>
      <c r="V89" t="inlineStr">
        <is>
          <t>3 Other Immigration Violator</t>
        </is>
      </c>
      <c r="W89" t="inlineStr">
        <is>
          <t>YES</t>
        </is>
      </c>
      <c r="X89" t="inlineStr">
        <is>
          <t>ALIEN PRESENT WITHOUT ADMISSION OR PAROLE - (PWAs)</t>
        </is>
      </c>
      <c r="Y89" s="3" t="inlineStr">
        <is>
          <t>2025-07-05</t>
        </is>
      </c>
      <c r="Z89" t="inlineStr">
        <is>
          <t>GUATEMALA</t>
        </is>
      </c>
      <c r="AA89" t="inlineStr">
        <is>
          <t>BUFFALO HOLD ROOM</t>
        </is>
      </c>
      <c r="AB89" t="inlineStr">
        <is>
          <t>BUFHOLD</t>
        </is>
      </c>
      <c r="AC89" t="inlineStr">
        <is>
          <t>JACKSON PARISH CORRECTIONAL CENTER</t>
        </is>
      </c>
      <c r="AD89" t="inlineStr">
        <is>
          <t>JKPCCLA</t>
        </is>
      </c>
      <c r="AE89" t="inlineStr">
        <is>
          <t>JACKSON PARISH CORRECTIONAL CENTER</t>
        </is>
      </c>
      <c r="AF89" t="inlineStr">
        <is>
          <t>JKPCCLA</t>
        </is>
      </c>
      <c r="AG89" t="inlineStr">
        <is>
          <t>NY</t>
        </is>
      </c>
      <c r="AH89" t="inlineStr">
        <is>
          <t>LA</t>
        </is>
      </c>
    </row>
    <row r="90">
      <c r="A90" s="6" t="inlineStr">
        <is>
          <t>397252a4fcde5c1c5c6db6fc0db35253d1922c60</t>
        </is>
      </c>
      <c r="B90" s="6" t="inlineStr">
        <is>
          <t>Jun 13-16, 2025 (peak 45)</t>
        </is>
      </c>
      <c r="C90" s="6" t="n">
        <v>47</v>
      </c>
      <c r="D90" s="6" t="b">
        <v>0</v>
      </c>
      <c r="E90" s="6" t="n">
        <v>3.11</v>
      </c>
      <c r="F90" s="7" t="n">
        <v>45821.49513888889</v>
      </c>
      <c r="G90" s="7" t="n">
        <v>45824.60833333333</v>
      </c>
      <c r="H90" s="6" t="n">
        <v>74.72</v>
      </c>
      <c r="I90" s="6" t="n">
        <v>44</v>
      </c>
      <c r="J90" s="6" t="n">
        <v>5</v>
      </c>
      <c r="K90" s="6" t="inlineStr">
        <is>
          <t>BUFHOLD; JKPCCLA; PIC; JENATLA; PINEPLA</t>
        </is>
      </c>
      <c r="L90" s="7" t="n">
        <v>45821.49513888889</v>
      </c>
      <c r="M90" s="7" t="n">
        <v>45902.61944444444</v>
      </c>
      <c r="N90" s="6" t="n">
        <v>81.09999999999999</v>
      </c>
      <c r="O90" s="6" t="inlineStr">
        <is>
          <t>Removed</t>
        </is>
      </c>
      <c r="P90" s="6" t="inlineStr">
        <is>
          <t>Male</t>
        </is>
      </c>
      <c r="Q90" s="6" t="n">
        <v>1978</v>
      </c>
      <c r="R90" s="6" t="inlineStr">
        <is>
          <t>ECUADOR</t>
        </is>
      </c>
      <c r="S90" s="6" t="inlineStr">
        <is>
          <t>ECUADOR</t>
        </is>
      </c>
      <c r="T90" s="6" t="inlineStr">
        <is>
          <t>8-Excluded/Removed - Inadmissibility</t>
        </is>
      </c>
      <c r="U90" s="6" t="inlineStr">
        <is>
          <t>[8C] Excludable / Inadmissible - Administrative Final Order Issued</t>
        </is>
      </c>
      <c r="V90" s="6" t="inlineStr">
        <is>
          <t>3 Other Immigration Violator</t>
        </is>
      </c>
      <c r="W90" s="6" t="inlineStr">
        <is>
          <t>YES</t>
        </is>
      </c>
      <c r="X90" s="6" t="inlineStr">
        <is>
          <t>IMMIGRANT WITHOUT AN IMMIGRANT VISA</t>
        </is>
      </c>
      <c r="Y90" s="8" t="inlineStr">
        <is>
          <t>2025-09-02</t>
        </is>
      </c>
      <c r="Z90" s="6" t="inlineStr">
        <is>
          <t>ECUADOR</t>
        </is>
      </c>
      <c r="AA90" s="6" t="inlineStr">
        <is>
          <t>BUFFALO HOLD ROOM</t>
        </is>
      </c>
      <c r="AB90" s="6" t="inlineStr">
        <is>
          <t>BUFHOLD</t>
        </is>
      </c>
      <c r="AC90" s="6" t="inlineStr">
        <is>
          <t>PORT ISABEL SPC</t>
        </is>
      </c>
      <c r="AD90" s="6" t="inlineStr">
        <is>
          <t>PIC</t>
        </is>
      </c>
      <c r="AE90" s="6" t="inlineStr">
        <is>
          <t>PINE PRAIRIE ICE PROCESSING CENTER</t>
        </is>
      </c>
      <c r="AF90" s="6" t="inlineStr">
        <is>
          <t>PINEPLA</t>
        </is>
      </c>
      <c r="AG90" s="6" t="inlineStr">
        <is>
          <t>NY</t>
        </is>
      </c>
      <c r="AH90" s="6" t="inlineStr">
        <is>
          <t>LA</t>
        </is>
      </c>
    </row>
    <row r="91">
      <c r="A91" t="inlineStr">
        <is>
          <t>0372e04fe95855fda4762cf8aaf5789ba737c1cf</t>
        </is>
      </c>
      <c r="B91" t="inlineStr">
        <is>
          <t>Jun 13-16, 2025 (peak 45)</t>
        </is>
      </c>
      <c r="C91" t="n">
        <v>23</v>
      </c>
      <c r="D91" t="b">
        <v>0</v>
      </c>
      <c r="E91" t="n">
        <v>3.11</v>
      </c>
      <c r="F91" s="9" t="n">
        <v>45821.49583333333</v>
      </c>
      <c r="G91" s="9" t="n">
        <v>45824.60486111111</v>
      </c>
      <c r="H91" t="n">
        <v>74.62</v>
      </c>
      <c r="I91" t="n">
        <v>44</v>
      </c>
      <c r="J91" t="n">
        <v>2</v>
      </c>
      <c r="K91" t="inlineStr">
        <is>
          <t>BUFHOLD; JKPCCLA</t>
        </is>
      </c>
      <c r="L91" s="9" t="n">
        <v>45821.49583333333</v>
      </c>
      <c r="M91" s="9" t="n">
        <v>45852.36875</v>
      </c>
      <c r="N91" t="n">
        <v>30.9</v>
      </c>
      <c r="O91" t="inlineStr">
        <is>
          <t>Removed</t>
        </is>
      </c>
      <c r="P91" t="inlineStr">
        <is>
          <t>Male</t>
        </is>
      </c>
      <c r="Q91" t="n">
        <v>2002</v>
      </c>
      <c r="R91" t="inlineStr">
        <is>
          <t>GUATEMALA</t>
        </is>
      </c>
      <c r="S91" t="inlineStr">
        <is>
          <t>GUATEMALA</t>
        </is>
      </c>
      <c r="T91" t="inlineStr">
        <is>
          <t>8-Excluded/Removed - Inadmissibility</t>
        </is>
      </c>
      <c r="U91" t="inlineStr">
        <is>
          <t>[8C] Excludable / Inadmissible - Administrative Final Order Issued</t>
        </is>
      </c>
      <c r="V91" t="inlineStr">
        <is>
          <t>3 Other Immigration Violator</t>
        </is>
      </c>
      <c r="W91" t="inlineStr">
        <is>
          <t>YES</t>
        </is>
      </c>
      <c r="X91" t="inlineStr">
        <is>
          <t>ALIEN PRESENT WITHOUT ADMISSION OR PAROLE - (PWAs)</t>
        </is>
      </c>
      <c r="Y91" s="3" t="inlineStr">
        <is>
          <t>2025-07-14</t>
        </is>
      </c>
      <c r="Z91" t="inlineStr">
        <is>
          <t>GUATEMALA</t>
        </is>
      </c>
      <c r="AA91" t="inlineStr">
        <is>
          <t>BUFFALO HOLD ROOM</t>
        </is>
      </c>
      <c r="AB91" t="inlineStr">
        <is>
          <t>BUFHOLD</t>
        </is>
      </c>
      <c r="AC91" t="inlineStr">
        <is>
          <t>JACKSON PARISH CORRECTIONAL CENTER</t>
        </is>
      </c>
      <c r="AD91" t="inlineStr">
        <is>
          <t>JKPCCLA</t>
        </is>
      </c>
      <c r="AE91" t="inlineStr">
        <is>
          <t>JACKSON PARISH CORRECTIONAL CENTER</t>
        </is>
      </c>
      <c r="AF91" t="inlineStr">
        <is>
          <t>JKPCCLA</t>
        </is>
      </c>
      <c r="AG91" t="inlineStr">
        <is>
          <t>NY</t>
        </is>
      </c>
      <c r="AH91" t="inlineStr">
        <is>
          <t>LA</t>
        </is>
      </c>
    </row>
    <row r="92">
      <c r="A92" s="6" t="inlineStr">
        <is>
          <t>527d51373dd4e7f703a16594fc940f2e997a50f1</t>
        </is>
      </c>
      <c r="B92" s="6" t="inlineStr">
        <is>
          <t>Jun 13-16, 2025 (peak 45)</t>
        </is>
      </c>
      <c r="C92" s="6" t="n">
        <v>33</v>
      </c>
      <c r="D92" s="6" t="b">
        <v>0</v>
      </c>
      <c r="E92" s="6" t="n">
        <v>3.11</v>
      </c>
      <c r="F92" s="7" t="n">
        <v>45821.49652777778</v>
      </c>
      <c r="G92" s="7" t="n">
        <v>45824.60902777778</v>
      </c>
      <c r="H92" s="6" t="n">
        <v>74.7</v>
      </c>
      <c r="I92" s="6" t="n">
        <v>44</v>
      </c>
      <c r="J92" s="6" t="n">
        <v>3</v>
      </c>
      <c r="K92" s="6" t="inlineStr">
        <is>
          <t>BUFHOLD; JKPCCLA; JENATLA</t>
        </is>
      </c>
      <c r="L92" s="7" t="n">
        <v>45821.49652777778</v>
      </c>
      <c r="M92" s="7" t="n">
        <v>45876.88194444445</v>
      </c>
      <c r="N92" s="6" t="n">
        <v>55.4</v>
      </c>
      <c r="O92" s="6" t="inlineStr">
        <is>
          <t>Removed</t>
        </is>
      </c>
      <c r="P92" s="6" t="inlineStr">
        <is>
          <t>Male</t>
        </is>
      </c>
      <c r="Q92" s="6" t="n">
        <v>1992</v>
      </c>
      <c r="R92" s="6" t="inlineStr">
        <is>
          <t>GUATEMALA</t>
        </is>
      </c>
      <c r="S92" s="6" t="inlineStr">
        <is>
          <t>GUATEMALA</t>
        </is>
      </c>
      <c r="T92" s="6" t="inlineStr">
        <is>
          <t>3-Voluntary Departure Confirmed</t>
        </is>
      </c>
      <c r="U92" s="6" t="inlineStr">
        <is>
          <t>[8C] Excludable / Inadmissible - Administrative Final Order Issued</t>
        </is>
      </c>
      <c r="V92" s="6" t="inlineStr">
        <is>
          <t>3 Other Immigration Violator</t>
        </is>
      </c>
      <c r="W92" s="6" t="inlineStr">
        <is>
          <t>NO</t>
        </is>
      </c>
      <c r="X92" s="6" t="inlineStr">
        <is>
          <t>ALIEN PRESENT WITHOUT ADMISSION OR PAROLE - (PWAs)</t>
        </is>
      </c>
      <c r="Y92" s="8" t="inlineStr">
        <is>
          <t>2025-08-07</t>
        </is>
      </c>
      <c r="Z92" s="6" t="inlineStr">
        <is>
          <t>GUATEMALA</t>
        </is>
      </c>
      <c r="AA92" s="6" t="inlineStr">
        <is>
          <t>BUFFALO HOLD ROOM</t>
        </is>
      </c>
      <c r="AB92" s="6" t="inlineStr">
        <is>
          <t>BUFHOLD</t>
        </is>
      </c>
      <c r="AC92" s="6" t="inlineStr">
        <is>
          <t>JACKSON PARISH CORRECTIONAL CENTER</t>
        </is>
      </c>
      <c r="AD92" s="6" t="inlineStr">
        <is>
          <t>JKPCCLA</t>
        </is>
      </c>
      <c r="AE92" s="6" t="inlineStr">
        <is>
          <t>ALEXANDRIA STAGING FACILITY</t>
        </is>
      </c>
      <c r="AF92" s="6" t="inlineStr">
        <is>
          <t>JENATLA</t>
        </is>
      </c>
      <c r="AG92" s="6" t="inlineStr">
        <is>
          <t>NY</t>
        </is>
      </c>
      <c r="AH92" s="6" t="inlineStr">
        <is>
          <t>LA</t>
        </is>
      </c>
    </row>
    <row r="93">
      <c r="A93" t="inlineStr">
        <is>
          <t>917b2531b800d47b98729f3653d86891432a5df5</t>
        </is>
      </c>
      <c r="B93" t="inlineStr">
        <is>
          <t>Jun 13-16, 2025 (peak 45)</t>
        </is>
      </c>
      <c r="C93" t="n">
        <v>51</v>
      </c>
      <c r="D93" t="b">
        <v>0</v>
      </c>
      <c r="E93" t="n">
        <v>3.09</v>
      </c>
      <c r="F93" s="9" t="n">
        <v>45821.51527777778</v>
      </c>
      <c r="G93" s="9" t="n">
        <v>45824.60763888889</v>
      </c>
      <c r="H93" t="n">
        <v>74.22</v>
      </c>
      <c r="I93" t="n">
        <v>44</v>
      </c>
      <c r="J93" t="n">
        <v>2</v>
      </c>
      <c r="K93" t="inlineStr">
        <is>
          <t>BUFHOLD; JKPCCLA</t>
        </is>
      </c>
      <c r="L93" s="9" t="n">
        <v>45821.51527777778</v>
      </c>
      <c r="M93" s="9" t="n">
        <v>45966.62638888889</v>
      </c>
      <c r="N93" t="n">
        <v>145.1</v>
      </c>
      <c r="O93" t="inlineStr">
        <is>
          <t>Removed</t>
        </is>
      </c>
      <c r="P93" t="inlineStr">
        <is>
          <t>Male</t>
        </is>
      </c>
      <c r="Q93" t="n">
        <v>1974</v>
      </c>
      <c r="R93" t="inlineStr">
        <is>
          <t>HAITI</t>
        </is>
      </c>
      <c r="S93" t="inlineStr">
        <is>
          <t>HAITI</t>
        </is>
      </c>
      <c r="T93" t="inlineStr">
        <is>
          <t>6-Deported/Removed - Deportability</t>
        </is>
      </c>
      <c r="U93" t="inlineStr">
        <is>
          <t>[3] Deportable - Administratively Final Order</t>
        </is>
      </c>
      <c r="V93" t="inlineStr">
        <is>
          <t>3 Other Immigration Violator</t>
        </is>
      </c>
      <c r="W93" t="inlineStr">
        <is>
          <t>YES</t>
        </is>
      </c>
      <c r="X93" t="inlineStr">
        <is>
          <t>IMMIGRANT WITHOUT AN IMMIGRANT VISA</t>
        </is>
      </c>
      <c r="Y93" s="3" t="inlineStr">
        <is>
          <t>2025-11-05</t>
        </is>
      </c>
      <c r="Z93" t="inlineStr">
        <is>
          <t>HAITI</t>
        </is>
      </c>
      <c r="AA93" t="inlineStr">
        <is>
          <t>BUFFALO HOLD ROOM</t>
        </is>
      </c>
      <c r="AB93" t="inlineStr">
        <is>
          <t>BUFHOLD</t>
        </is>
      </c>
      <c r="AC93" t="inlineStr">
        <is>
          <t>JACKSON PARISH CORRECTIONAL CENTER</t>
        </is>
      </c>
      <c r="AD93" t="inlineStr">
        <is>
          <t>JKPCCLA</t>
        </is>
      </c>
      <c r="AE93" t="inlineStr">
        <is>
          <t>JACKSON PARISH CORRECTIONAL CENTER</t>
        </is>
      </c>
      <c r="AF93" t="inlineStr">
        <is>
          <t>JKPCCLA</t>
        </is>
      </c>
      <c r="AG93" t="inlineStr">
        <is>
          <t>NY</t>
        </is>
      </c>
      <c r="AH93" t="inlineStr">
        <is>
          <t>LA</t>
        </is>
      </c>
    </row>
    <row r="94">
      <c r="A94" s="6" t="inlineStr">
        <is>
          <t>0b5b72a310264d17f565aca758feb5af9444e171</t>
        </is>
      </c>
      <c r="B94" s="6" t="inlineStr">
        <is>
          <t>Jun 13-16, 2025 (peak 45)</t>
        </is>
      </c>
      <c r="C94" s="6" t="n">
        <v>41</v>
      </c>
      <c r="D94" s="6" t="b">
        <v>0</v>
      </c>
      <c r="E94" s="6" t="n">
        <v>3.09</v>
      </c>
      <c r="F94" s="7" t="n">
        <v>45821.51666666667</v>
      </c>
      <c r="G94" s="7" t="n">
        <v>45824.60625</v>
      </c>
      <c r="H94" s="6" t="n">
        <v>74.15000000000001</v>
      </c>
      <c r="I94" s="6" t="n">
        <v>44</v>
      </c>
      <c r="J94" s="6" t="n">
        <v>3</v>
      </c>
      <c r="K94" s="6" t="inlineStr">
        <is>
          <t>BUFHOLD; JKPCCLA; ADAMSMS</t>
        </is>
      </c>
      <c r="L94" s="7" t="n">
        <v>45821.51666666667</v>
      </c>
      <c r="M94" s="7" t="n">
        <v>46059.74027777778</v>
      </c>
      <c r="N94" s="6" t="n">
        <v>238.2</v>
      </c>
      <c r="O94" s="6" t="inlineStr">
        <is>
          <t>Order of recognizance</t>
        </is>
      </c>
      <c r="P94" s="6" t="inlineStr">
        <is>
          <t>Male</t>
        </is>
      </c>
      <c r="Q94" s="6" t="n">
        <v>1984</v>
      </c>
      <c r="R94" s="6" t="inlineStr">
        <is>
          <t>UKRAINE</t>
        </is>
      </c>
      <c r="S94" s="6" t="inlineStr">
        <is>
          <t>UKRAINE</t>
        </is>
      </c>
      <c r="T94" s="6" t="inlineStr">
        <is>
          <t>ACTIVE</t>
        </is>
      </c>
      <c r="U94" s="6" t="inlineStr">
        <is>
          <t>[8D] Excludable / Inadmissible - Under Adjudication by BIA</t>
        </is>
      </c>
      <c r="V94" s="6" t="inlineStr">
        <is>
          <t>3 Other Immigration Violator</t>
        </is>
      </c>
      <c r="W94" s="6" t="inlineStr">
        <is>
          <t>NO</t>
        </is>
      </c>
      <c r="X94" s="6" t="n"/>
      <c r="Y94" s="6" t="n"/>
      <c r="Z94" s="6" t="n"/>
      <c r="AA94" s="6" t="inlineStr">
        <is>
          <t>BUFFALO HOLD ROOM</t>
        </is>
      </c>
      <c r="AB94" s="6" t="inlineStr">
        <is>
          <t>BUFHOLD</t>
        </is>
      </c>
      <c r="AC94" s="6" t="inlineStr">
        <is>
          <t>JACKSON PARISH CORRECTIONAL CENTER</t>
        </is>
      </c>
      <c r="AD94" s="6" t="inlineStr">
        <is>
          <t>JKPCCLA</t>
        </is>
      </c>
      <c r="AE94" s="6" t="inlineStr">
        <is>
          <t>ADAMS COUNTY CORRECTIONAL CENTER</t>
        </is>
      </c>
      <c r="AF94" s="6" t="inlineStr">
        <is>
          <t>ADAMSMS</t>
        </is>
      </c>
      <c r="AG94" s="6" t="inlineStr">
        <is>
          <t>NY</t>
        </is>
      </c>
      <c r="AH94" s="6" t="inlineStr">
        <is>
          <t>MS</t>
        </is>
      </c>
    </row>
    <row r="95">
      <c r="A95" t="inlineStr">
        <is>
          <t>41eefc543c641c8921874fd2e502f72e69edda5c</t>
        </is>
      </c>
      <c r="B95" t="inlineStr">
        <is>
          <t>Jun 13-16, 2025 (peak 45)</t>
        </is>
      </c>
      <c r="C95" t="n">
        <v>26</v>
      </c>
      <c r="D95" t="b">
        <v>0</v>
      </c>
      <c r="E95" t="n">
        <v>3.09</v>
      </c>
      <c r="F95" s="9" t="n">
        <v>45821.51736111111</v>
      </c>
      <c r="G95" s="9" t="n">
        <v>45824.60486111111</v>
      </c>
      <c r="H95" t="n">
        <v>74.09999999999999</v>
      </c>
      <c r="I95" t="n">
        <v>44</v>
      </c>
      <c r="J95" t="n">
        <v>5</v>
      </c>
      <c r="K95" t="inlineStr">
        <is>
          <t>BUFHOLD; JKPCCLA; DHDFNJ; JENATLA; JKPCCLA</t>
        </is>
      </c>
      <c r="L95" s="9" t="n">
        <v>45821.51736111111</v>
      </c>
      <c r="M95" s="9" t="n">
        <v>45923.90625</v>
      </c>
      <c r="N95" t="n">
        <v>102.4</v>
      </c>
      <c r="O95" t="inlineStr">
        <is>
          <t>Removed</t>
        </is>
      </c>
      <c r="P95" t="inlineStr">
        <is>
          <t>Male</t>
        </is>
      </c>
      <c r="Q95" t="n">
        <v>1999</v>
      </c>
      <c r="R95" t="inlineStr">
        <is>
          <t>KENYA</t>
        </is>
      </c>
      <c r="S95" t="inlineStr">
        <is>
          <t>NEW ZEALAND</t>
        </is>
      </c>
      <c r="T95" t="inlineStr">
        <is>
          <t>8-Excluded/Removed - Inadmissibility</t>
        </is>
      </c>
      <c r="U95" t="inlineStr">
        <is>
          <t>[8F] Expedited Removal</t>
        </is>
      </c>
      <c r="V95" t="inlineStr">
        <is>
          <t>3 Other Immigration Violator</t>
        </is>
      </c>
      <c r="W95" t="inlineStr">
        <is>
          <t>YES</t>
        </is>
      </c>
      <c r="X95" t="inlineStr">
        <is>
          <t>IMMIGRANT WITHOUT AN IMMIGRANT VISA</t>
        </is>
      </c>
      <c r="Y95" s="3" t="inlineStr">
        <is>
          <t>2025-09-23</t>
        </is>
      </c>
      <c r="Z95" t="inlineStr">
        <is>
          <t>NEW ZEALAND</t>
        </is>
      </c>
      <c r="AA95" t="inlineStr">
        <is>
          <t>BUFFALO HOLD ROOM</t>
        </is>
      </c>
      <c r="AB95" t="inlineStr">
        <is>
          <t>BUFHOLD</t>
        </is>
      </c>
      <c r="AC95" t="inlineStr">
        <is>
          <t>JACKSON PARISH CORRECTIONAL CENTER</t>
        </is>
      </c>
      <c r="AD95" t="inlineStr">
        <is>
          <t>JKPCCLA</t>
        </is>
      </c>
      <c r="AE95" t="inlineStr">
        <is>
          <t>JACKSON PARISH CORRECTIONAL CENTER</t>
        </is>
      </c>
      <c r="AF95" t="inlineStr">
        <is>
          <t>JKPCCLA</t>
        </is>
      </c>
      <c r="AG95" t="inlineStr">
        <is>
          <t>NY</t>
        </is>
      </c>
      <c r="AH95" t="inlineStr">
        <is>
          <t>LA</t>
        </is>
      </c>
    </row>
    <row r="96">
      <c r="A96" s="6" t="inlineStr">
        <is>
          <t>45b14ef7e7c830725a07bcc5c43ff796b5560dff</t>
        </is>
      </c>
      <c r="B96" s="6" t="inlineStr">
        <is>
          <t>Jun 13-16, 2025 (peak 45)</t>
        </is>
      </c>
      <c r="C96" s="6" t="n">
        <v>22</v>
      </c>
      <c r="D96" s="6" t="b">
        <v>0</v>
      </c>
      <c r="E96" s="6" t="n">
        <v>3.09</v>
      </c>
      <c r="F96" s="7" t="n">
        <v>45821.51805555556</v>
      </c>
      <c r="G96" s="7" t="n">
        <v>45824.60625</v>
      </c>
      <c r="H96" s="6" t="n">
        <v>74.12</v>
      </c>
      <c r="I96" s="6" t="n">
        <v>44</v>
      </c>
      <c r="J96" s="6" t="n">
        <v>2</v>
      </c>
      <c r="K96" s="6" t="inlineStr">
        <is>
          <t>BUFHOLD; JKPCCLA</t>
        </is>
      </c>
      <c r="L96" s="7" t="n">
        <v>45821.51805555556</v>
      </c>
      <c r="M96" s="7" t="n">
        <v>45872.4875</v>
      </c>
      <c r="N96" s="6" t="n">
        <v>51</v>
      </c>
      <c r="O96" s="6" t="inlineStr">
        <is>
          <t>Removed</t>
        </is>
      </c>
      <c r="P96" s="6" t="inlineStr">
        <is>
          <t>Male</t>
        </is>
      </c>
      <c r="Q96" s="6" t="n">
        <v>2003</v>
      </c>
      <c r="R96" s="6" t="inlineStr">
        <is>
          <t>GUATEMALA</t>
        </is>
      </c>
      <c r="S96" s="6" t="inlineStr">
        <is>
          <t>GUATEMALA</t>
        </is>
      </c>
      <c r="T96" s="6" t="inlineStr">
        <is>
          <t>3-Voluntary Departure Confirmed</t>
        </is>
      </c>
      <c r="U96" s="6" t="inlineStr">
        <is>
          <t>[8B] Excludable / Inadmissible - Under Adjudication by IJ</t>
        </is>
      </c>
      <c r="V96" s="6" t="inlineStr">
        <is>
          <t>3 Other Immigration Violator</t>
        </is>
      </c>
      <c r="W96" s="6" t="inlineStr">
        <is>
          <t>NO</t>
        </is>
      </c>
      <c r="X96" s="6" t="inlineStr">
        <is>
          <t>ALIEN PRESENT WITHOUT ADMISSION OR PAROLE - (PWAs)</t>
        </is>
      </c>
      <c r="Y96" s="8" t="inlineStr">
        <is>
          <t>2025-08-03</t>
        </is>
      </c>
      <c r="Z96" s="6" t="inlineStr">
        <is>
          <t>GUATEMALA</t>
        </is>
      </c>
      <c r="AA96" s="6" t="inlineStr">
        <is>
          <t>BUFFALO HOLD ROOM</t>
        </is>
      </c>
      <c r="AB96" s="6" t="inlineStr">
        <is>
          <t>BUFHOLD</t>
        </is>
      </c>
      <c r="AC96" s="6" t="inlineStr">
        <is>
          <t>JACKSON PARISH CORRECTIONAL CENTER</t>
        </is>
      </c>
      <c r="AD96" s="6" t="inlineStr">
        <is>
          <t>JKPCCLA</t>
        </is>
      </c>
      <c r="AE96" s="6" t="inlineStr">
        <is>
          <t>JACKSON PARISH CORRECTIONAL CENTER</t>
        </is>
      </c>
      <c r="AF96" s="6" t="inlineStr">
        <is>
          <t>JKPCCLA</t>
        </is>
      </c>
      <c r="AG96" s="6" t="inlineStr">
        <is>
          <t>NY</t>
        </is>
      </c>
      <c r="AH96" s="6" t="inlineStr">
        <is>
          <t>LA</t>
        </is>
      </c>
    </row>
    <row r="97">
      <c r="A97" t="inlineStr">
        <is>
          <t>69299baa8bbdd553e63897662a79db390536ab6e</t>
        </is>
      </c>
      <c r="B97" t="inlineStr">
        <is>
          <t>Jun 13-16, 2025 (peak 45)</t>
        </is>
      </c>
      <c r="C97" t="n">
        <v>39</v>
      </c>
      <c r="D97" t="b">
        <v>0</v>
      </c>
      <c r="E97" t="n">
        <v>3.09</v>
      </c>
      <c r="F97" s="9" t="n">
        <v>45821.51805555556</v>
      </c>
      <c r="G97" s="9" t="n">
        <v>45824.60416666666</v>
      </c>
      <c r="H97" t="n">
        <v>74.06999999999999</v>
      </c>
      <c r="I97" t="n">
        <v>44</v>
      </c>
      <c r="J97" t="n">
        <v>2</v>
      </c>
      <c r="K97" t="inlineStr">
        <is>
          <t>BUFHOLD; JKPCCLA</t>
        </is>
      </c>
      <c r="L97" s="9" t="n">
        <v>45821.51805555556</v>
      </c>
      <c r="M97" s="9" t="n">
        <v>45834.58472222222</v>
      </c>
      <c r="N97" t="n">
        <v>13.1</v>
      </c>
      <c r="O97" t="inlineStr">
        <is>
          <t>Removed</t>
        </is>
      </c>
      <c r="P97" t="inlineStr">
        <is>
          <t>Male</t>
        </is>
      </c>
      <c r="Q97" t="n">
        <v>1986</v>
      </c>
      <c r="R97" t="inlineStr">
        <is>
          <t>MEXICO</t>
        </is>
      </c>
      <c r="S97" t="inlineStr">
        <is>
          <t>MEXICO</t>
        </is>
      </c>
      <c r="T97" t="inlineStr">
        <is>
          <t>8-Excluded/Removed - Inadmissibility</t>
        </is>
      </c>
      <c r="U97" t="inlineStr">
        <is>
          <t>[8C] Excludable / Inadmissible - Administrative Final Order Issued</t>
        </is>
      </c>
      <c r="V97" t="inlineStr">
        <is>
          <t>3 Other Immigration Violator</t>
        </is>
      </c>
      <c r="W97" t="inlineStr">
        <is>
          <t>YES</t>
        </is>
      </c>
      <c r="X97" t="inlineStr">
        <is>
          <t>ALIEN PRESENT WITHOUT ADMISSION OR PAROLE - (PWAs)</t>
        </is>
      </c>
      <c r="Y97" s="3" t="inlineStr">
        <is>
          <t>2025-06-26</t>
        </is>
      </c>
      <c r="Z97" t="inlineStr">
        <is>
          <t>MEXICO</t>
        </is>
      </c>
      <c r="AA97" t="inlineStr">
        <is>
          <t>BUFFALO HOLD ROOM</t>
        </is>
      </c>
      <c r="AB97" t="inlineStr">
        <is>
          <t>BUFHOLD</t>
        </is>
      </c>
      <c r="AC97" t="inlineStr">
        <is>
          <t>JACKSON PARISH CORRECTIONAL CENTER</t>
        </is>
      </c>
      <c r="AD97" t="inlineStr">
        <is>
          <t>JKPCCLA</t>
        </is>
      </c>
      <c r="AE97" t="inlineStr">
        <is>
          <t>JACKSON PARISH CORRECTIONAL CENTER</t>
        </is>
      </c>
      <c r="AF97" t="inlineStr">
        <is>
          <t>JKPCCLA</t>
        </is>
      </c>
      <c r="AG97" t="inlineStr">
        <is>
          <t>NY</t>
        </is>
      </c>
      <c r="AH97" t="inlineStr">
        <is>
          <t>LA</t>
        </is>
      </c>
    </row>
    <row r="98">
      <c r="A98" s="6" t="inlineStr">
        <is>
          <t>39f1a88867b0daabca73c163de1a424e82022d95</t>
        </is>
      </c>
      <c r="B98" s="6" t="inlineStr">
        <is>
          <t>Jun 13-16, 2025 (peak 45)</t>
        </is>
      </c>
      <c r="C98" s="6" t="n">
        <v>40</v>
      </c>
      <c r="D98" s="6" t="b">
        <v>0</v>
      </c>
      <c r="E98" s="6" t="n">
        <v>3.09</v>
      </c>
      <c r="F98" s="7" t="n">
        <v>45821.51944444444</v>
      </c>
      <c r="G98" s="7" t="n">
        <v>45824.60625</v>
      </c>
      <c r="H98" s="6" t="n">
        <v>74.08</v>
      </c>
      <c r="I98" s="6" t="n">
        <v>44</v>
      </c>
      <c r="J98" s="6" t="n">
        <v>2</v>
      </c>
      <c r="K98" s="6" t="inlineStr">
        <is>
          <t>BUFHOLD; JKPCCLA</t>
        </is>
      </c>
      <c r="L98" s="7" t="n">
        <v>45821.51944444444</v>
      </c>
      <c r="M98" s="7" t="n">
        <v>45864.54513888889</v>
      </c>
      <c r="N98" s="6" t="n">
        <v>43</v>
      </c>
      <c r="O98" s="6" t="inlineStr">
        <is>
          <t>Removed</t>
        </is>
      </c>
      <c r="P98" s="6" t="inlineStr">
        <is>
          <t>Male</t>
        </is>
      </c>
      <c r="Q98" s="6" t="n">
        <v>1985</v>
      </c>
      <c r="R98" s="6" t="inlineStr">
        <is>
          <t>GUATEMALA</t>
        </is>
      </c>
      <c r="S98" s="6" t="inlineStr">
        <is>
          <t>GUATEMALA</t>
        </is>
      </c>
      <c r="T98" s="6" t="inlineStr">
        <is>
          <t>8-Excluded/Removed - Inadmissibility</t>
        </is>
      </c>
      <c r="U98" s="6" t="inlineStr">
        <is>
          <t>[8C] Excludable / Inadmissible - Administrative Final Order Issued</t>
        </is>
      </c>
      <c r="V98" s="6" t="inlineStr">
        <is>
          <t>3 Other Immigration Violator</t>
        </is>
      </c>
      <c r="W98" s="6" t="inlineStr">
        <is>
          <t>YES</t>
        </is>
      </c>
      <c r="X98" s="6" t="inlineStr">
        <is>
          <t>ALIEN PRESENT WITHOUT ADMISSION OR PAROLE - (PWAs)</t>
        </is>
      </c>
      <c r="Y98" s="8" t="inlineStr">
        <is>
          <t>2025-07-26</t>
        </is>
      </c>
      <c r="Z98" s="6" t="inlineStr">
        <is>
          <t>GUATEMALA</t>
        </is>
      </c>
      <c r="AA98" s="6" t="inlineStr">
        <is>
          <t>BUFFALO HOLD ROOM</t>
        </is>
      </c>
      <c r="AB98" s="6" t="inlineStr">
        <is>
          <t>BUFHOLD</t>
        </is>
      </c>
      <c r="AC98" s="6" t="inlineStr">
        <is>
          <t>JACKSON PARISH CORRECTIONAL CENTER</t>
        </is>
      </c>
      <c r="AD98" s="6" t="inlineStr">
        <is>
          <t>JKPCCLA</t>
        </is>
      </c>
      <c r="AE98" s="6" t="inlineStr">
        <is>
          <t>JACKSON PARISH CORRECTIONAL CENTER</t>
        </is>
      </c>
      <c r="AF98" s="6" t="inlineStr">
        <is>
          <t>JKPCCLA</t>
        </is>
      </c>
      <c r="AG98" s="6" t="inlineStr">
        <is>
          <t>NY</t>
        </is>
      </c>
      <c r="AH98" s="6" t="inlineStr">
        <is>
          <t>LA</t>
        </is>
      </c>
    </row>
    <row r="99">
      <c r="A99" t="inlineStr">
        <is>
          <t>9e817e1b244d5a6ae076b892fb32a43287aeb186</t>
        </is>
      </c>
      <c r="B99" t="inlineStr">
        <is>
          <t>Jun 13-16, 2025 (peak 45)</t>
        </is>
      </c>
      <c r="C99" t="n">
        <v>54</v>
      </c>
      <c r="D99" t="b">
        <v>0</v>
      </c>
      <c r="E99" t="n">
        <v>3.08</v>
      </c>
      <c r="F99" s="9" t="n">
        <v>45821.51944444444</v>
      </c>
      <c r="G99" s="9" t="n">
        <v>45824.60416666666</v>
      </c>
      <c r="H99" t="n">
        <v>74.03</v>
      </c>
      <c r="I99" t="n">
        <v>44</v>
      </c>
      <c r="J99" t="n">
        <v>2</v>
      </c>
      <c r="K99" t="inlineStr">
        <is>
          <t>BUFHOLD; JKPCCLA</t>
        </is>
      </c>
      <c r="L99" s="9" t="n">
        <v>45821.51944444444</v>
      </c>
      <c r="M99" s="9" t="n">
        <v>45830.72361111111</v>
      </c>
      <c r="N99" t="n">
        <v>9.199999999999999</v>
      </c>
      <c r="O99" t="inlineStr">
        <is>
          <t>Removed</t>
        </is>
      </c>
      <c r="P99" t="inlineStr">
        <is>
          <t>Male</t>
        </is>
      </c>
      <c r="Q99" t="n">
        <v>1971</v>
      </c>
      <c r="R99" t="inlineStr">
        <is>
          <t>MEXICO</t>
        </is>
      </c>
      <c r="S99" t="inlineStr">
        <is>
          <t>MEXICO</t>
        </is>
      </c>
      <c r="T99" t="inlineStr">
        <is>
          <t>8-Excluded/Removed - Inadmissibility</t>
        </is>
      </c>
      <c r="U99" t="inlineStr">
        <is>
          <t>[8C] Excludable / Inadmissible - Administrative Final Order Issued</t>
        </is>
      </c>
      <c r="V99" t="inlineStr">
        <is>
          <t>2 Pending Criminal Charges</t>
        </is>
      </c>
      <c r="W99" t="inlineStr">
        <is>
          <t>YES</t>
        </is>
      </c>
      <c r="X99" t="inlineStr">
        <is>
          <t>ALIEN PRESENT WITHOUT ADMISSION OR PAROLE - (PWAs)</t>
        </is>
      </c>
      <c r="Y99" s="3" t="inlineStr">
        <is>
          <t>2025-06-22</t>
        </is>
      </c>
      <c r="Z99" t="inlineStr">
        <is>
          <t>MEXICO</t>
        </is>
      </c>
      <c r="AA99" t="inlineStr">
        <is>
          <t>BUFFALO HOLD ROOM</t>
        </is>
      </c>
      <c r="AB99" t="inlineStr">
        <is>
          <t>BUFHOLD</t>
        </is>
      </c>
      <c r="AC99" t="inlineStr">
        <is>
          <t>JACKSON PARISH CORRECTIONAL CENTER</t>
        </is>
      </c>
      <c r="AD99" t="inlineStr">
        <is>
          <t>JKPCCLA</t>
        </is>
      </c>
      <c r="AE99" t="inlineStr">
        <is>
          <t>JACKSON PARISH CORRECTIONAL CENTER</t>
        </is>
      </c>
      <c r="AF99" t="inlineStr">
        <is>
          <t>JKPCCLA</t>
        </is>
      </c>
      <c r="AG99" t="inlineStr">
        <is>
          <t>NY</t>
        </is>
      </c>
      <c r="AH99" t="inlineStr">
        <is>
          <t>LA</t>
        </is>
      </c>
    </row>
    <row r="100">
      <c r="A100" s="6" t="inlineStr">
        <is>
          <t>2029b4058110dff825766e482b428f3d42cc38f7</t>
        </is>
      </c>
      <c r="B100" s="6" t="inlineStr">
        <is>
          <t>Jun 13-16, 2025 (peak 45)</t>
        </is>
      </c>
      <c r="C100" s="6" t="n">
        <v>32</v>
      </c>
      <c r="D100" s="6" t="b">
        <v>0</v>
      </c>
      <c r="E100" s="6" t="n">
        <v>3.09</v>
      </c>
      <c r="F100" s="7" t="n">
        <v>45821.52083333334</v>
      </c>
      <c r="G100" s="7" t="n">
        <v>45824.60972222222</v>
      </c>
      <c r="H100" s="6" t="n">
        <v>74.13</v>
      </c>
      <c r="I100" s="6" t="n">
        <v>44</v>
      </c>
      <c r="J100" s="6" t="n">
        <v>2</v>
      </c>
      <c r="K100" s="6" t="inlineStr">
        <is>
          <t>BUFHOLD; JKPCCLA</t>
        </is>
      </c>
      <c r="L100" s="7" t="n">
        <v>45821.52083333334</v>
      </c>
      <c r="M100" s="7" t="n">
        <v>45839.15625</v>
      </c>
      <c r="N100" s="6" t="n">
        <v>17.6</v>
      </c>
      <c r="O100" s="6" t="inlineStr">
        <is>
          <t>Removed</t>
        </is>
      </c>
      <c r="P100" s="6" t="inlineStr">
        <is>
          <t>Male</t>
        </is>
      </c>
      <c r="Q100" s="6" t="n">
        <v>1993</v>
      </c>
      <c r="R100" s="6" t="inlineStr">
        <is>
          <t>DOMINICAN REPUBLIC</t>
        </is>
      </c>
      <c r="S100" s="6" t="inlineStr">
        <is>
          <t>DOMINICAN REPUBLIC</t>
        </is>
      </c>
      <c r="T100" s="6" t="inlineStr">
        <is>
          <t>8-Excluded/Removed - Inadmissibility</t>
        </is>
      </c>
      <c r="U100" s="6" t="inlineStr">
        <is>
          <t>[8C] Excludable / Inadmissible - Administrative Final Order Issued</t>
        </is>
      </c>
      <c r="V100" s="6" t="inlineStr">
        <is>
          <t>3 Other Immigration Violator</t>
        </is>
      </c>
      <c r="W100" s="6" t="inlineStr">
        <is>
          <t>YES</t>
        </is>
      </c>
      <c r="X100" s="6" t="inlineStr">
        <is>
          <t>ALIEN PRESENT WITHOUT ADMISSION OR PAROLE - (PWAs)</t>
        </is>
      </c>
      <c r="Y100" s="8" t="inlineStr">
        <is>
          <t>2025-07-01</t>
        </is>
      </c>
      <c r="Z100" s="6" t="inlineStr">
        <is>
          <t>DOMINICAN REPUBLIC</t>
        </is>
      </c>
      <c r="AA100" s="6" t="inlineStr">
        <is>
          <t>BUFFALO HOLD ROOM</t>
        </is>
      </c>
      <c r="AB100" s="6" t="inlineStr">
        <is>
          <t>BUFHOLD</t>
        </is>
      </c>
      <c r="AC100" s="6" t="inlineStr">
        <is>
          <t>JACKSON PARISH CORRECTIONAL CENTER</t>
        </is>
      </c>
      <c r="AD100" s="6" t="inlineStr">
        <is>
          <t>JKPCCLA</t>
        </is>
      </c>
      <c r="AE100" s="6" t="inlineStr">
        <is>
          <t>JACKSON PARISH CORRECTIONAL CENTER</t>
        </is>
      </c>
      <c r="AF100" s="6" t="inlineStr">
        <is>
          <t>JKPCCLA</t>
        </is>
      </c>
      <c r="AG100" s="6" t="inlineStr">
        <is>
          <t>NY</t>
        </is>
      </c>
      <c r="AH100" s="6" t="inlineStr">
        <is>
          <t>LA</t>
        </is>
      </c>
    </row>
    <row r="101">
      <c r="A101" t="inlineStr">
        <is>
          <t>70ab2605bd691d2589e93fd8e40c4df1532dfd17</t>
        </is>
      </c>
      <c r="B101" t="inlineStr">
        <is>
          <t>Jun 13-16, 2025 (peak 45)</t>
        </is>
      </c>
      <c r="C101" t="n">
        <v>20</v>
      </c>
      <c r="D101" t="b">
        <v>0</v>
      </c>
      <c r="E101" t="n">
        <v>3.09</v>
      </c>
      <c r="F101" s="9" t="n">
        <v>45821.52152777778</v>
      </c>
      <c r="G101" s="9" t="n">
        <v>45824.60694444444</v>
      </c>
      <c r="H101" t="n">
        <v>74.05</v>
      </c>
      <c r="I101" t="n">
        <v>44</v>
      </c>
      <c r="J101" t="n">
        <v>3</v>
      </c>
      <c r="K101" t="inlineStr">
        <is>
          <t>BUFHOLD; JKPCCLA; JENATLA</t>
        </is>
      </c>
      <c r="L101" s="9" t="n">
        <v>45821.52152777778</v>
      </c>
      <c r="M101" s="9" t="n">
        <v>45998.09166666667</v>
      </c>
      <c r="N101" t="n">
        <v>176.6</v>
      </c>
      <c r="O101" t="inlineStr">
        <is>
          <t>Removed</t>
        </is>
      </c>
      <c r="P101" t="inlineStr">
        <is>
          <t>Male</t>
        </is>
      </c>
      <c r="Q101" t="n">
        <v>2005</v>
      </c>
      <c r="R101" t="inlineStr">
        <is>
          <t>INDIA</t>
        </is>
      </c>
      <c r="S101" t="inlineStr">
        <is>
          <t>INDIA</t>
        </is>
      </c>
      <c r="T101" t="inlineStr">
        <is>
          <t>8-Excluded/Removed - Inadmissibility</t>
        </is>
      </c>
      <c r="U101" t="inlineStr">
        <is>
          <t>[8C] Excludable / Inadmissible - Administrative Final Order Issued</t>
        </is>
      </c>
      <c r="V101" t="inlineStr">
        <is>
          <t>3 Other Immigration Violator</t>
        </is>
      </c>
      <c r="W101" t="inlineStr">
        <is>
          <t>YES</t>
        </is>
      </c>
      <c r="X101" t="inlineStr">
        <is>
          <t>IMMIGRANT WITHOUT AN IMMIGRANT VISA</t>
        </is>
      </c>
      <c r="Y101" s="3" t="inlineStr">
        <is>
          <t>2025-12-07</t>
        </is>
      </c>
      <c r="Z101" t="inlineStr">
        <is>
          <t>INDIA</t>
        </is>
      </c>
      <c r="AA101" t="inlineStr">
        <is>
          <t>BUFFALO HOLD ROOM</t>
        </is>
      </c>
      <c r="AB101" t="inlineStr">
        <is>
          <t>BUFHOLD</t>
        </is>
      </c>
      <c r="AC101" t="inlineStr">
        <is>
          <t>JACKSON PARISH CORRECTIONAL CENTER</t>
        </is>
      </c>
      <c r="AD101" t="inlineStr">
        <is>
          <t>JKPCCLA</t>
        </is>
      </c>
      <c r="AE101" t="inlineStr">
        <is>
          <t>ALEXANDRIA STAGING FACILITY</t>
        </is>
      </c>
      <c r="AF101" t="inlineStr">
        <is>
          <t>JENATLA</t>
        </is>
      </c>
      <c r="AG101" t="inlineStr">
        <is>
          <t>NY</t>
        </is>
      </c>
      <c r="AH101" t="inlineStr">
        <is>
          <t>LA</t>
        </is>
      </c>
    </row>
    <row r="102">
      <c r="A102" s="6" t="inlineStr">
        <is>
          <t>fb446528a65c48e75a0f53a0f9b4dd3930beb5a1</t>
        </is>
      </c>
      <c r="B102" s="6" t="inlineStr">
        <is>
          <t>Jun 13-16, 2025 (peak 45)</t>
        </is>
      </c>
      <c r="C102" s="6" t="n">
        <v>35</v>
      </c>
      <c r="D102" s="6" t="b">
        <v>0</v>
      </c>
      <c r="E102" s="6" t="n">
        <v>3.09</v>
      </c>
      <c r="F102" s="7" t="n">
        <v>45821.52291666667</v>
      </c>
      <c r="G102" s="7" t="n">
        <v>45824.60972222222</v>
      </c>
      <c r="H102" s="6" t="n">
        <v>74.08</v>
      </c>
      <c r="I102" s="6" t="n">
        <v>44</v>
      </c>
      <c r="J102" s="6" t="n">
        <v>4</v>
      </c>
      <c r="K102" s="6" t="inlineStr">
        <is>
          <t>BUFHOLD; JKPCCLA; LAWINCI; HOUICDF</t>
        </is>
      </c>
      <c r="L102" s="7" t="n">
        <v>45821.52291666667</v>
      </c>
      <c r="M102" s="7" t="n">
        <v>46087.58958333333</v>
      </c>
      <c r="N102" s="6" t="n">
        <v>266.1</v>
      </c>
      <c r="O102" s="6" t="inlineStr">
        <is>
          <t>Removed</t>
        </is>
      </c>
      <c r="P102" s="6" t="inlineStr">
        <is>
          <t>Male</t>
        </is>
      </c>
      <c r="Q102" s="6" t="n">
        <v>1990</v>
      </c>
      <c r="R102" s="6" t="inlineStr">
        <is>
          <t>FRANCE</t>
        </is>
      </c>
      <c r="S102" s="6" t="inlineStr">
        <is>
          <t>FRANCE</t>
        </is>
      </c>
      <c r="T102" s="6" t="inlineStr">
        <is>
          <t>8-Excluded/Deported/Removed</t>
        </is>
      </c>
      <c r="U102" s="6" t="inlineStr">
        <is>
          <t>[3] Deportable - Administratively Final Order</t>
        </is>
      </c>
      <c r="V102" s="6" t="inlineStr">
        <is>
          <t>1 Convicted Criminal</t>
        </is>
      </c>
      <c r="W102" s="6" t="inlineStr">
        <is>
          <t>YES</t>
        </is>
      </c>
      <c r="X102" s="6" t="inlineStr">
        <is>
          <t>TERMINATION OF CONDITIONAL PERMANENT RESIDENCE:  ADJUSTMENT</t>
        </is>
      </c>
      <c r="Y102" s="8" t="inlineStr">
        <is>
          <t>2026-03-06</t>
        </is>
      </c>
      <c r="Z102" s="6" t="inlineStr">
        <is>
          <t>FRANCE</t>
        </is>
      </c>
      <c r="AA102" s="6" t="inlineStr">
        <is>
          <t>BUFFALO HOLD ROOM</t>
        </is>
      </c>
      <c r="AB102" s="6" t="inlineStr">
        <is>
          <t>BUFHOLD</t>
        </is>
      </c>
      <c r="AC102" s="6" t="inlineStr">
        <is>
          <t>WINN CORRECTIONAL CENTER</t>
        </is>
      </c>
      <c r="AD102" s="6" t="inlineStr">
        <is>
          <t>LAWINCI</t>
        </is>
      </c>
      <c r="AE102" s="6" t="inlineStr">
        <is>
          <t>HOUSTON CONTRACT DET.FAC.</t>
        </is>
      </c>
      <c r="AF102" s="6" t="inlineStr">
        <is>
          <t>HOUICDF</t>
        </is>
      </c>
      <c r="AG102" s="6" t="inlineStr">
        <is>
          <t>NY</t>
        </is>
      </c>
      <c r="AH102" s="6" t="inlineStr">
        <is>
          <t>TX</t>
        </is>
      </c>
    </row>
    <row r="103">
      <c r="A103" t="inlineStr">
        <is>
          <t>9711617d17ec349954fe718f7d6669e25b736830</t>
        </is>
      </c>
      <c r="B103" t="inlineStr">
        <is>
          <t>Jun 13-16, 2025 (peak 45)</t>
        </is>
      </c>
      <c r="C103" t="n">
        <v>45</v>
      </c>
      <c r="D103" t="b">
        <v>0</v>
      </c>
      <c r="E103" t="n">
        <v>3.08</v>
      </c>
      <c r="F103" s="9" t="n">
        <v>45821.52708333333</v>
      </c>
      <c r="G103" s="9" t="n">
        <v>45824.60625</v>
      </c>
      <c r="H103" t="n">
        <v>73.90000000000001</v>
      </c>
      <c r="I103" t="n">
        <v>44</v>
      </c>
      <c r="J103" t="n">
        <v>2</v>
      </c>
      <c r="K103" t="inlineStr">
        <is>
          <t>BUFHOLD; JKPCCLA</t>
        </is>
      </c>
      <c r="L103" s="9" t="n">
        <v>45821.52708333333</v>
      </c>
      <c r="M103" s="9" t="n">
        <v>45874.67361111111</v>
      </c>
      <c r="N103" t="n">
        <v>53.1</v>
      </c>
      <c r="O103" t="inlineStr">
        <is>
          <t>Removed</t>
        </is>
      </c>
      <c r="P103" t="inlineStr">
        <is>
          <t>Male</t>
        </is>
      </c>
      <c r="Q103" t="n">
        <v>1980</v>
      </c>
      <c r="R103" t="inlineStr">
        <is>
          <t>COLOMBIA</t>
        </is>
      </c>
      <c r="S103" t="inlineStr">
        <is>
          <t>COLOMBIA</t>
        </is>
      </c>
      <c r="T103" t="inlineStr">
        <is>
          <t>8-Excluded/Removed - Inadmissibility</t>
        </is>
      </c>
      <c r="U103" t="inlineStr">
        <is>
          <t>[8C] Excludable / Inadmissible - Administrative Final Order Issued</t>
        </is>
      </c>
      <c r="V103" t="inlineStr">
        <is>
          <t>3 Other Immigration Violator</t>
        </is>
      </c>
      <c r="W103" t="inlineStr">
        <is>
          <t>YES</t>
        </is>
      </c>
      <c r="X103" t="inlineStr">
        <is>
          <t>NONIMMIGRANT OVERSTAY</t>
        </is>
      </c>
      <c r="Y103" s="3" t="inlineStr">
        <is>
          <t>2025-08-05</t>
        </is>
      </c>
      <c r="Z103" t="inlineStr">
        <is>
          <t>COLOMBIA</t>
        </is>
      </c>
      <c r="AA103" t="inlineStr">
        <is>
          <t>BUFFALO HOLD ROOM</t>
        </is>
      </c>
      <c r="AB103" t="inlineStr">
        <is>
          <t>BUFHOLD</t>
        </is>
      </c>
      <c r="AC103" t="inlineStr">
        <is>
          <t>JACKSON PARISH CORRECTIONAL CENTER</t>
        </is>
      </c>
      <c r="AD103" t="inlineStr">
        <is>
          <t>JKPCCLA</t>
        </is>
      </c>
      <c r="AE103" t="inlineStr">
        <is>
          <t>JACKSON PARISH CORRECTIONAL CENTER</t>
        </is>
      </c>
      <c r="AF103" t="inlineStr">
        <is>
          <t>JKPCCLA</t>
        </is>
      </c>
      <c r="AG103" t="inlineStr">
        <is>
          <t>NY</t>
        </is>
      </c>
      <c r="AH103" t="inlineStr">
        <is>
          <t>LA</t>
        </is>
      </c>
    </row>
    <row r="104">
      <c r="A104" s="6" t="inlineStr">
        <is>
          <t>1616907268f5f415bc0379b3de9082bc3946189c</t>
        </is>
      </c>
      <c r="B104" s="6" t="inlineStr">
        <is>
          <t>Jun 13-16, 2025 (peak 45)</t>
        </is>
      </c>
      <c r="C104" s="6" t="n">
        <v>26</v>
      </c>
      <c r="D104" s="6" t="b">
        <v>0</v>
      </c>
      <c r="E104" s="6" t="n">
        <v>3.56</v>
      </c>
      <c r="F104" s="7" t="n">
        <v>45821.69027777778</v>
      </c>
      <c r="G104" s="7" t="n">
        <v>45825.25</v>
      </c>
      <c r="H104" s="6" t="n">
        <v>85.43000000000001</v>
      </c>
      <c r="I104" s="6" t="n">
        <v>44</v>
      </c>
      <c r="J104" s="6" t="n">
        <v>2</v>
      </c>
      <c r="K104" s="6" t="inlineStr">
        <is>
          <t>BUFHOLD; ELVDFTX</t>
        </is>
      </c>
      <c r="L104" s="7" t="n">
        <v>45821.69027777778</v>
      </c>
      <c r="M104" s="7" t="n">
        <v>45849.24513888889</v>
      </c>
      <c r="N104" s="6" t="n">
        <v>27.6</v>
      </c>
      <c r="O104" s="6" t="inlineStr">
        <is>
          <t>Removed</t>
        </is>
      </c>
      <c r="P104" s="6" t="inlineStr">
        <is>
          <t>Female</t>
        </is>
      </c>
      <c r="Q104" s="6" t="n">
        <v>1999</v>
      </c>
      <c r="R104" s="6" t="inlineStr">
        <is>
          <t>ECUADOR</t>
        </is>
      </c>
      <c r="S104" s="6" t="inlineStr">
        <is>
          <t>ECUADOR</t>
        </is>
      </c>
      <c r="T104" s="6" t="inlineStr">
        <is>
          <t>8-Excluded/Removed - Inadmissibility</t>
        </is>
      </c>
      <c r="U104" s="6" t="inlineStr">
        <is>
          <t>[8C] Excludable / Inadmissible - Administrative Final Order Issued</t>
        </is>
      </c>
      <c r="V104" s="6" t="inlineStr">
        <is>
          <t>3 Other Immigration Violator</t>
        </is>
      </c>
      <c r="W104" s="6" t="inlineStr">
        <is>
          <t>YES</t>
        </is>
      </c>
      <c r="X104" s="6" t="inlineStr">
        <is>
          <t>ALIEN PRESENT WITHOUT ADMISSION OR PAROLE - (PWAs)</t>
        </is>
      </c>
      <c r="Y104" s="8" t="inlineStr">
        <is>
          <t>2025-07-11</t>
        </is>
      </c>
      <c r="Z104" s="6" t="inlineStr">
        <is>
          <t>ECUADOR</t>
        </is>
      </c>
      <c r="AA104" s="6" t="inlineStr">
        <is>
          <t>BUFFALO HOLD ROOM</t>
        </is>
      </c>
      <c r="AB104" s="6" t="inlineStr">
        <is>
          <t>BUFHOLD</t>
        </is>
      </c>
      <c r="AC104" s="6" t="inlineStr">
        <is>
          <t>EL VALLE DETENTION FACILITY</t>
        </is>
      </c>
      <c r="AD104" s="6" t="inlineStr">
        <is>
          <t>ELVDFTX</t>
        </is>
      </c>
      <c r="AE104" s="6" t="inlineStr">
        <is>
          <t>EL VALLE DETENTION FACILITY</t>
        </is>
      </c>
      <c r="AF104" s="6" t="inlineStr">
        <is>
          <t>ELVDFTX</t>
        </is>
      </c>
      <c r="AG104" s="6" t="inlineStr">
        <is>
          <t>NY</t>
        </is>
      </c>
      <c r="AH104" s="6" t="inlineStr">
        <is>
          <t>TX</t>
        </is>
      </c>
    </row>
    <row r="105">
      <c r="A105" t="inlineStr">
        <is>
          <t>53a45f8d51173c897e84866f264ccae188ae246f</t>
        </is>
      </c>
      <c r="B105" t="inlineStr">
        <is>
          <t>Jun 13-16, 2025 (peak 45)</t>
        </is>
      </c>
      <c r="C105" t="n">
        <v>24</v>
      </c>
      <c r="D105" t="b">
        <v>0</v>
      </c>
      <c r="E105" t="n">
        <v>3.56</v>
      </c>
      <c r="F105" s="9" t="n">
        <v>45821.69166666667</v>
      </c>
      <c r="G105" s="9" t="n">
        <v>45825.25</v>
      </c>
      <c r="H105" t="n">
        <v>85.40000000000001</v>
      </c>
      <c r="I105" t="n">
        <v>44</v>
      </c>
      <c r="J105" t="n">
        <v>3</v>
      </c>
      <c r="K105" t="inlineStr">
        <is>
          <t>BUFHOLD; ELVDFTX; PIC</t>
        </is>
      </c>
      <c r="L105" s="9" t="n">
        <v>45821.69166666667</v>
      </c>
      <c r="M105" s="9" t="n">
        <v>45884.42777777778</v>
      </c>
      <c r="N105" t="n">
        <v>62.7</v>
      </c>
      <c r="O105" t="inlineStr">
        <is>
          <t>Bonded Out - IJ</t>
        </is>
      </c>
      <c r="P105" t="inlineStr">
        <is>
          <t>Female</t>
        </is>
      </c>
      <c r="Q105" t="n">
        <v>2001</v>
      </c>
      <c r="R105" t="inlineStr">
        <is>
          <t>COLOMBIA</t>
        </is>
      </c>
      <c r="S105" t="inlineStr">
        <is>
          <t>COLOMBIA</t>
        </is>
      </c>
      <c r="T105" t="inlineStr">
        <is>
          <t>ACTIVE</t>
        </is>
      </c>
      <c r="U105" t="inlineStr">
        <is>
          <t>[2A] Deportable - Under Adjudication by IJ</t>
        </is>
      </c>
      <c r="V105" t="inlineStr">
        <is>
          <t>3 Other Immigration Violator</t>
        </is>
      </c>
      <c r="W105" t="inlineStr">
        <is>
          <t>NO</t>
        </is>
      </c>
      <c r="AA105" t="inlineStr">
        <is>
          <t>BUFFALO HOLD ROOM</t>
        </is>
      </c>
      <c r="AB105" t="inlineStr">
        <is>
          <t>BUFHOLD</t>
        </is>
      </c>
      <c r="AC105" t="inlineStr">
        <is>
          <t>EL VALLE DETENTION FACILITY</t>
        </is>
      </c>
      <c r="AD105" t="inlineStr">
        <is>
          <t>ELVDFTX</t>
        </is>
      </c>
      <c r="AE105" t="inlineStr">
        <is>
          <t>PORT ISABEL SPC</t>
        </is>
      </c>
      <c r="AF105" t="inlineStr">
        <is>
          <t>PIC</t>
        </is>
      </c>
      <c r="AG105" t="inlineStr">
        <is>
          <t>NY</t>
        </is>
      </c>
      <c r="AH105" t="inlineStr">
        <is>
          <t>TX</t>
        </is>
      </c>
    </row>
    <row r="106">
      <c r="A106" s="6" t="inlineStr">
        <is>
          <t>f3bec641a8c227100f6c2869a6d186228145404e</t>
        </is>
      </c>
      <c r="B106" s="6" t="inlineStr">
        <is>
          <t>Jun 13-16, 2025 (peak 45)</t>
        </is>
      </c>
      <c r="C106" s="6" t="n">
        <v>31</v>
      </c>
      <c r="D106" s="6" t="b">
        <v>0</v>
      </c>
      <c r="E106" s="6" t="n">
        <v>3.56</v>
      </c>
      <c r="F106" s="7" t="n">
        <v>45821.69236111111</v>
      </c>
      <c r="G106" s="7" t="n">
        <v>45825.25</v>
      </c>
      <c r="H106" s="6" t="n">
        <v>85.38</v>
      </c>
      <c r="I106" s="6" t="n">
        <v>44</v>
      </c>
      <c r="J106" s="6" t="n">
        <v>2</v>
      </c>
      <c r="K106" s="6" t="inlineStr">
        <is>
          <t>BUFHOLD; ELVDFTX</t>
        </is>
      </c>
      <c r="L106" s="7" t="n">
        <v>45821.69236111111</v>
      </c>
      <c r="M106" s="6" t="n"/>
      <c r="N106" s="6" t="n"/>
      <c r="O106" s="6" t="n"/>
      <c r="P106" s="6" t="inlineStr">
        <is>
          <t>Female</t>
        </is>
      </c>
      <c r="Q106" s="6" t="n">
        <v>1994</v>
      </c>
      <c r="R106" s="6" t="inlineStr">
        <is>
          <t>SIERRA LEONE</t>
        </is>
      </c>
      <c r="S106" s="6" t="inlineStr">
        <is>
          <t>SIERRA LEONE</t>
        </is>
      </c>
      <c r="T106" s="6" t="inlineStr">
        <is>
          <t>ACTIVE</t>
        </is>
      </c>
      <c r="U106" s="6" t="inlineStr">
        <is>
          <t>[8C] Excludable / Inadmissible - Administrative Final Order Issued</t>
        </is>
      </c>
      <c r="V106" s="6" t="inlineStr">
        <is>
          <t>3 Other Immigration Violator</t>
        </is>
      </c>
      <c r="W106" s="6" t="inlineStr">
        <is>
          <t>YES</t>
        </is>
      </c>
      <c r="X106" s="6" t="n"/>
      <c r="Y106" s="6" t="n"/>
      <c r="Z106" s="6" t="n"/>
      <c r="AA106" s="6" t="inlineStr">
        <is>
          <t>BUFFALO HOLD ROOM</t>
        </is>
      </c>
      <c r="AB106" s="6" t="inlineStr">
        <is>
          <t>BUFHOLD</t>
        </is>
      </c>
      <c r="AC106" s="6" t="inlineStr">
        <is>
          <t>EL VALLE DETENTION FACILITY</t>
        </is>
      </c>
      <c r="AD106" s="6" t="inlineStr">
        <is>
          <t>ELVDFTX</t>
        </is>
      </c>
      <c r="AE106" s="6" t="inlineStr">
        <is>
          <t>EL VALLE DETENTION FACILITY</t>
        </is>
      </c>
      <c r="AF106" s="6" t="inlineStr">
        <is>
          <t>ELVDFTX</t>
        </is>
      </c>
      <c r="AG106" s="6" t="inlineStr">
        <is>
          <t>NY</t>
        </is>
      </c>
      <c r="AH106" s="6" t="inlineStr">
        <is>
          <t>TX</t>
        </is>
      </c>
    </row>
    <row r="107">
      <c r="A107" t="inlineStr">
        <is>
          <t>5c3c049e480ae505b1b905161e54ef047110543e</t>
        </is>
      </c>
      <c r="B107" t="inlineStr">
        <is>
          <t>Jun 13-16, 2025 (peak 45)</t>
        </is>
      </c>
      <c r="C107" t="n">
        <v>27</v>
      </c>
      <c r="D107" t="b">
        <v>0</v>
      </c>
      <c r="E107" t="n">
        <v>3.6</v>
      </c>
      <c r="F107" s="9" t="n">
        <v>45821.69375</v>
      </c>
      <c r="G107" s="9" t="n">
        <v>45825.29166666666</v>
      </c>
      <c r="H107" t="n">
        <v>86.34999999999999</v>
      </c>
      <c r="I107" t="n">
        <v>44</v>
      </c>
      <c r="J107" t="n">
        <v>3</v>
      </c>
      <c r="K107" t="inlineStr">
        <is>
          <t>BUFHOLD; MAHONOH; NIAGANY</t>
        </is>
      </c>
      <c r="L107" s="9" t="n">
        <v>45821.69375</v>
      </c>
      <c r="M107" s="9" t="n">
        <v>45927.44791666666</v>
      </c>
      <c r="N107" t="n">
        <v>105.8</v>
      </c>
      <c r="O107" t="inlineStr">
        <is>
          <t>Paroled - Humanitarian</t>
        </is>
      </c>
      <c r="P107" t="inlineStr">
        <is>
          <t>Female</t>
        </is>
      </c>
      <c r="Q107" t="n">
        <v>1998</v>
      </c>
      <c r="R107" t="inlineStr">
        <is>
          <t>HAITI</t>
        </is>
      </c>
      <c r="S107" t="inlineStr">
        <is>
          <t>HAITI</t>
        </is>
      </c>
      <c r="T107" t="inlineStr">
        <is>
          <t>ACTIVE</t>
        </is>
      </c>
      <c r="U107" t="inlineStr">
        <is>
          <t>[8B] Excludable / Inadmissible - Under Adjudication by IJ</t>
        </is>
      </c>
      <c r="V107" t="inlineStr">
        <is>
          <t>3 Other Immigration Violator</t>
        </is>
      </c>
      <c r="W107" t="inlineStr">
        <is>
          <t>NO</t>
        </is>
      </c>
      <c r="AA107" t="inlineStr">
        <is>
          <t>BUFFALO HOLD ROOM</t>
        </is>
      </c>
      <c r="AB107" t="inlineStr">
        <is>
          <t>BUFHOLD</t>
        </is>
      </c>
      <c r="AC107" t="inlineStr">
        <is>
          <t>NIAGARA COUNTY JAIL</t>
        </is>
      </c>
      <c r="AD107" t="inlineStr">
        <is>
          <t>NIAGANY</t>
        </is>
      </c>
      <c r="AE107" t="inlineStr">
        <is>
          <t>NIAGARA COUNTY JAIL</t>
        </is>
      </c>
      <c r="AF107" t="inlineStr">
        <is>
          <t>NIAGANY</t>
        </is>
      </c>
      <c r="AG107" t="inlineStr">
        <is>
          <t>NY</t>
        </is>
      </c>
      <c r="AH107" t="inlineStr">
        <is>
          <t>NY</t>
        </is>
      </c>
    </row>
    <row r="108">
      <c r="A108" s="6" t="inlineStr">
        <is>
          <t>f571d4d85fdaf003a59f034626c7c5ca84ece652</t>
        </is>
      </c>
      <c r="B108" s="6" t="inlineStr">
        <is>
          <t>Jun 13-16, 2025 (peak 45)</t>
        </is>
      </c>
      <c r="C108" s="6" t="n">
        <v>49</v>
      </c>
      <c r="D108" s="6" t="b">
        <v>0</v>
      </c>
      <c r="E108" s="6" t="n">
        <v>3.55</v>
      </c>
      <c r="F108" s="7" t="n">
        <v>45821.69513888889</v>
      </c>
      <c r="G108" s="7" t="n">
        <v>45825.25</v>
      </c>
      <c r="H108" s="6" t="n">
        <v>85.31999999999999</v>
      </c>
      <c r="I108" s="6" t="n">
        <v>44</v>
      </c>
      <c r="J108" s="6" t="n">
        <v>2</v>
      </c>
      <c r="K108" s="6" t="inlineStr">
        <is>
          <t>BUFHOLD; ELVDFTX</t>
        </is>
      </c>
      <c r="L108" s="7" t="n">
        <v>45821.69513888889</v>
      </c>
      <c r="M108" s="7" t="n">
        <v>45961.39444444444</v>
      </c>
      <c r="N108" s="6" t="n">
        <v>139.7</v>
      </c>
      <c r="O108" s="6" t="inlineStr">
        <is>
          <t>Removed</t>
        </is>
      </c>
      <c r="P108" s="6" t="inlineStr">
        <is>
          <t>Female</t>
        </is>
      </c>
      <c r="Q108" s="6" t="n">
        <v>1976</v>
      </c>
      <c r="R108" s="6" t="inlineStr">
        <is>
          <t>GUATEMALA</t>
        </is>
      </c>
      <c r="S108" s="6" t="inlineStr">
        <is>
          <t>GUATEMALA</t>
        </is>
      </c>
      <c r="T108" s="6" t="inlineStr">
        <is>
          <t>3-Voluntary Departure Confirmed</t>
        </is>
      </c>
      <c r="U108" s="6" t="inlineStr">
        <is>
          <t>[8C] Excludable / Inadmissible - Administrative Final Order Issued</t>
        </is>
      </c>
      <c r="V108" s="6" t="inlineStr">
        <is>
          <t>3 Other Immigration Violator</t>
        </is>
      </c>
      <c r="W108" s="6" t="inlineStr">
        <is>
          <t>NO</t>
        </is>
      </c>
      <c r="X108" s="6" t="inlineStr">
        <is>
          <t>ALIEN PRESENT WITHOUT ADMISSION OR PAROLE - (PWAs)</t>
        </is>
      </c>
      <c r="Y108" s="8" t="inlineStr">
        <is>
          <t>2025-10-31</t>
        </is>
      </c>
      <c r="Z108" s="6" t="inlineStr">
        <is>
          <t>GUATEMALA</t>
        </is>
      </c>
      <c r="AA108" s="6" t="inlineStr">
        <is>
          <t>BUFFALO HOLD ROOM</t>
        </is>
      </c>
      <c r="AB108" s="6" t="inlineStr">
        <is>
          <t>BUFHOLD</t>
        </is>
      </c>
      <c r="AC108" s="6" t="inlineStr">
        <is>
          <t>EL VALLE DETENTION FACILITY</t>
        </is>
      </c>
      <c r="AD108" s="6" t="inlineStr">
        <is>
          <t>ELVDFTX</t>
        </is>
      </c>
      <c r="AE108" s="6" t="inlineStr">
        <is>
          <t>EL VALLE DETENTION FACILITY</t>
        </is>
      </c>
      <c r="AF108" s="6" t="inlineStr">
        <is>
          <t>ELVDFTX</t>
        </is>
      </c>
      <c r="AG108" s="6" t="inlineStr">
        <is>
          <t>NY</t>
        </is>
      </c>
      <c r="AH108" s="6" t="inlineStr">
        <is>
          <t>TX</t>
        </is>
      </c>
    </row>
    <row r="109">
      <c r="A109" t="inlineStr">
        <is>
          <t>dab10ceaed6c4232d27eefad64910638d9a72e91</t>
        </is>
      </c>
      <c r="B109" t="inlineStr">
        <is>
          <t>Jun 13-16, 2025 (peak 45)</t>
        </is>
      </c>
      <c r="C109" t="n">
        <v>9</v>
      </c>
      <c r="D109" t="b">
        <v>1</v>
      </c>
      <c r="E109" t="n">
        <v>0.04</v>
      </c>
      <c r="F109" s="9" t="n">
        <v>45824.42430555556</v>
      </c>
      <c r="G109" s="9" t="n">
        <v>45824.46527777778</v>
      </c>
      <c r="H109" t="n">
        <v>0.98</v>
      </c>
      <c r="I109" t="n">
        <v>44</v>
      </c>
      <c r="J109" t="n">
        <v>1</v>
      </c>
      <c r="K109" t="inlineStr">
        <is>
          <t>BUFHOLD</t>
        </is>
      </c>
      <c r="L109" s="9" t="n">
        <v>45824.42430555556</v>
      </c>
      <c r="M109" s="9" t="n">
        <v>45832.30277777778</v>
      </c>
      <c r="N109" t="n">
        <v>7.9</v>
      </c>
      <c r="O109" t="inlineStr">
        <is>
          <t>Removed</t>
        </is>
      </c>
      <c r="P109" t="inlineStr">
        <is>
          <t>Female</t>
        </is>
      </c>
      <c r="Q109" t="n">
        <v>2016</v>
      </c>
      <c r="R109" t="inlineStr">
        <is>
          <t>ECUADOR</t>
        </is>
      </c>
      <c r="S109" t="inlineStr">
        <is>
          <t>ECUADOR</t>
        </is>
      </c>
      <c r="T109" t="inlineStr">
        <is>
          <t>8-Excluded/Removed - Inadmissibility</t>
        </is>
      </c>
      <c r="U109" t="inlineStr">
        <is>
          <t>[8C] Excludable / Inadmissible - Administrative Final Order Issued</t>
        </is>
      </c>
      <c r="V109" t="inlineStr">
        <is>
          <t>3 Other Immigration Violator</t>
        </is>
      </c>
      <c r="W109" t="inlineStr">
        <is>
          <t>YES</t>
        </is>
      </c>
      <c r="X109" t="inlineStr">
        <is>
          <t>274C FINAL ORDER</t>
        </is>
      </c>
      <c r="Y109" s="3" t="inlineStr">
        <is>
          <t>2025-06-24</t>
        </is>
      </c>
      <c r="Z109" t="inlineStr">
        <is>
          <t>ECUADOR</t>
        </is>
      </c>
      <c r="AA109" t="inlineStr">
        <is>
          <t>BUFFALO HOLD ROOM</t>
        </is>
      </c>
      <c r="AB109" t="inlineStr">
        <is>
          <t>BUFHOLD</t>
        </is>
      </c>
      <c r="AC109" t="inlineStr">
        <is>
          <t>BUFFALO HOLD ROOM</t>
        </is>
      </c>
      <c r="AD109" t="inlineStr">
        <is>
          <t>BUFHOLD</t>
        </is>
      </c>
      <c r="AE109" t="inlineStr">
        <is>
          <t>BUFFALO HOLD ROOM</t>
        </is>
      </c>
      <c r="AF109" t="inlineStr">
        <is>
          <t>BUFHOLD</t>
        </is>
      </c>
      <c r="AG109" t="inlineStr">
        <is>
          <t>NY</t>
        </is>
      </c>
      <c r="AH109" t="inlineStr">
        <is>
          <t>NY</t>
        </is>
      </c>
    </row>
    <row r="110">
      <c r="A110" s="6" t="inlineStr">
        <is>
          <t>9796203516a94b28d7a055de77a47a01ffbef25f</t>
        </is>
      </c>
      <c r="B110" s="6" t="inlineStr">
        <is>
          <t>Jun 20-22, 2025 (peak 29)</t>
        </is>
      </c>
      <c r="C110" s="6" t="n">
        <v>34</v>
      </c>
      <c r="D110" s="6" t="b">
        <v>0</v>
      </c>
      <c r="E110" s="6" t="n">
        <v>2</v>
      </c>
      <c r="F110" s="7" t="n">
        <v>45828.41944444444</v>
      </c>
      <c r="G110" s="7" t="n">
        <v>45830.41666666666</v>
      </c>
      <c r="H110" s="6" t="n">
        <v>47.93</v>
      </c>
      <c r="I110" s="6" t="n">
        <v>26</v>
      </c>
      <c r="J110" s="6" t="n">
        <v>2</v>
      </c>
      <c r="K110" s="6" t="inlineStr">
        <is>
          <t>BUFHOLD; JKPCCLA</t>
        </is>
      </c>
      <c r="L110" s="7" t="n">
        <v>45828.41944444444</v>
      </c>
      <c r="M110" s="7" t="n">
        <v>45922.36805555555</v>
      </c>
      <c r="N110" s="6" t="n">
        <v>93.90000000000001</v>
      </c>
      <c r="O110" s="6" t="inlineStr">
        <is>
          <t>Removed</t>
        </is>
      </c>
      <c r="P110" s="6" t="inlineStr">
        <is>
          <t>Male</t>
        </is>
      </c>
      <c r="Q110" s="6" t="n">
        <v>1991</v>
      </c>
      <c r="R110" s="6" t="inlineStr">
        <is>
          <t>GUATEMALA</t>
        </is>
      </c>
      <c r="S110" s="6" t="inlineStr">
        <is>
          <t>GUATEMALA</t>
        </is>
      </c>
      <c r="T110" s="6" t="inlineStr">
        <is>
          <t>8-Excluded/Removed - Inadmissibility</t>
        </is>
      </c>
      <c r="U110" s="6" t="inlineStr">
        <is>
          <t>[8C] Excludable / Inadmissible - Administrative Final Order Issued</t>
        </is>
      </c>
      <c r="V110" s="6" t="inlineStr">
        <is>
          <t>3 Other Immigration Violator</t>
        </is>
      </c>
      <c r="W110" s="6" t="inlineStr">
        <is>
          <t>YES</t>
        </is>
      </c>
      <c r="X110" s="6" t="inlineStr">
        <is>
          <t>ALIEN PRESENT WITHOUT ADMISSION OR PAROLE - (PWAs)</t>
        </is>
      </c>
      <c r="Y110" s="8" t="inlineStr">
        <is>
          <t>2025-09-22</t>
        </is>
      </c>
      <c r="Z110" s="6" t="inlineStr">
        <is>
          <t>GUATEMALA</t>
        </is>
      </c>
      <c r="AA110" s="6" t="inlineStr">
        <is>
          <t>BUFFALO HOLD ROOM</t>
        </is>
      </c>
      <c r="AB110" s="6" t="inlineStr">
        <is>
          <t>BUFHOLD</t>
        </is>
      </c>
      <c r="AC110" s="6" t="inlineStr">
        <is>
          <t>JACKSON PARISH CORRECTIONAL CENTER</t>
        </is>
      </c>
      <c r="AD110" s="6" t="inlineStr">
        <is>
          <t>JKPCCLA</t>
        </is>
      </c>
      <c r="AE110" s="6" t="inlineStr">
        <is>
          <t>JACKSON PARISH CORRECTIONAL CENTER</t>
        </is>
      </c>
      <c r="AF110" s="6" t="inlineStr">
        <is>
          <t>JKPCCLA</t>
        </is>
      </c>
      <c r="AG110" s="6" t="inlineStr">
        <is>
          <t>NY</t>
        </is>
      </c>
      <c r="AH110" s="6" t="inlineStr">
        <is>
          <t>LA</t>
        </is>
      </c>
    </row>
    <row r="111">
      <c r="A111" t="inlineStr">
        <is>
          <t>2171b8a2703f2308f8ad6e0efc5d6441b465c002</t>
        </is>
      </c>
      <c r="B111" t="inlineStr">
        <is>
          <t>Jun 20-22, 2025 (peak 29)</t>
        </is>
      </c>
      <c r="C111" t="n">
        <v>39</v>
      </c>
      <c r="D111" t="b">
        <v>0</v>
      </c>
      <c r="E111" t="n">
        <v>2.04</v>
      </c>
      <c r="F111" s="9" t="n">
        <v>45828.42222222222</v>
      </c>
      <c r="G111" s="9" t="n">
        <v>45830.45833333334</v>
      </c>
      <c r="H111" t="n">
        <v>48.87</v>
      </c>
      <c r="I111" t="n">
        <v>26</v>
      </c>
      <c r="J111" t="n">
        <v>2</v>
      </c>
      <c r="K111" t="inlineStr">
        <is>
          <t>BUFHOLD; JKPCCLA</t>
        </is>
      </c>
      <c r="L111" s="9" t="n">
        <v>45828.42222222222</v>
      </c>
      <c r="M111" s="9" t="n">
        <v>45874.5625</v>
      </c>
      <c r="N111" t="n">
        <v>46.1</v>
      </c>
      <c r="O111" t="inlineStr">
        <is>
          <t>Removed</t>
        </is>
      </c>
      <c r="P111" t="inlineStr">
        <is>
          <t>Male</t>
        </is>
      </c>
      <c r="Q111" t="n">
        <v>1986</v>
      </c>
      <c r="R111" t="inlineStr">
        <is>
          <t>ECUADOR</t>
        </is>
      </c>
      <c r="S111" t="inlineStr">
        <is>
          <t>ECUADOR</t>
        </is>
      </c>
      <c r="T111" t="inlineStr">
        <is>
          <t>8-Excluded/Removed - Inadmissibility</t>
        </is>
      </c>
      <c r="U111" t="inlineStr">
        <is>
          <t>[8C] Excludable / Inadmissible - Administrative Final Order Issued</t>
        </is>
      </c>
      <c r="V111" t="inlineStr">
        <is>
          <t>3 Other Immigration Violator</t>
        </is>
      </c>
      <c r="W111" t="inlineStr">
        <is>
          <t>YES</t>
        </is>
      </c>
      <c r="X111" t="inlineStr">
        <is>
          <t>ALIEN PRESENT WITHOUT ADMISSION OR PAROLE - (PWAs)</t>
        </is>
      </c>
      <c r="Y111" s="3" t="inlineStr">
        <is>
          <t>2025-08-05</t>
        </is>
      </c>
      <c r="Z111" t="inlineStr">
        <is>
          <t>ECUADOR</t>
        </is>
      </c>
      <c r="AA111" t="inlineStr">
        <is>
          <t>BUFFALO HOLD ROOM</t>
        </is>
      </c>
      <c r="AB111" t="inlineStr">
        <is>
          <t>BUFHOLD</t>
        </is>
      </c>
      <c r="AC111" t="inlineStr">
        <is>
          <t>JACKSON PARISH CORRECTIONAL CENTER</t>
        </is>
      </c>
      <c r="AD111" t="inlineStr">
        <is>
          <t>JKPCCLA</t>
        </is>
      </c>
      <c r="AE111" t="inlineStr">
        <is>
          <t>JACKSON PARISH CORRECTIONAL CENTER</t>
        </is>
      </c>
      <c r="AF111" t="inlineStr">
        <is>
          <t>JKPCCLA</t>
        </is>
      </c>
      <c r="AG111" t="inlineStr">
        <is>
          <t>NY</t>
        </is>
      </c>
      <c r="AH111" t="inlineStr">
        <is>
          <t>LA</t>
        </is>
      </c>
    </row>
    <row r="112">
      <c r="A112" s="6" t="inlineStr">
        <is>
          <t>5949259bfacc916b6281c1db51b0bae8183ca7ec</t>
        </is>
      </c>
      <c r="B112" s="6" t="inlineStr">
        <is>
          <t>Jun 20-22, 2025 (peak 29)</t>
        </is>
      </c>
      <c r="C112" s="6" t="n">
        <v>30</v>
      </c>
      <c r="D112" s="6" t="b">
        <v>0</v>
      </c>
      <c r="E112" s="6" t="n">
        <v>2.04</v>
      </c>
      <c r="F112" s="7" t="n">
        <v>45828.42291666667</v>
      </c>
      <c r="G112" s="7" t="n">
        <v>45830.45833333334</v>
      </c>
      <c r="H112" s="6" t="n">
        <v>48.85</v>
      </c>
      <c r="I112" s="6" t="n">
        <v>26</v>
      </c>
      <c r="J112" s="6" t="n">
        <v>2</v>
      </c>
      <c r="K112" s="6" t="inlineStr">
        <is>
          <t>BUFHOLD; JKPCCLA</t>
        </is>
      </c>
      <c r="L112" s="7" t="n">
        <v>45828.42291666667</v>
      </c>
      <c r="M112" s="7" t="n">
        <v>45839.37013888889</v>
      </c>
      <c r="N112" s="6" t="n">
        <v>10.9</v>
      </c>
      <c r="O112" s="6" t="inlineStr">
        <is>
          <t>Removed</t>
        </is>
      </c>
      <c r="P112" s="6" t="inlineStr">
        <is>
          <t>Male</t>
        </is>
      </c>
      <c r="Q112" s="6" t="n">
        <v>1995</v>
      </c>
      <c r="R112" s="6" t="inlineStr">
        <is>
          <t>ECUADOR</t>
        </is>
      </c>
      <c r="S112" s="6" t="inlineStr">
        <is>
          <t>ECUADOR</t>
        </is>
      </c>
      <c r="T112" s="6" t="inlineStr">
        <is>
          <t>8-Excluded/Removed - Inadmissibility</t>
        </is>
      </c>
      <c r="U112" s="6" t="inlineStr">
        <is>
          <t>[8C] Excludable / Inadmissible - Administrative Final Order Issued</t>
        </is>
      </c>
      <c r="V112" s="6" t="inlineStr">
        <is>
          <t>2 Pending Criminal Charges</t>
        </is>
      </c>
      <c r="W112" s="6" t="inlineStr">
        <is>
          <t>YES</t>
        </is>
      </c>
      <c r="X112" s="6" t="inlineStr">
        <is>
          <t>ALIEN PRESENT WITHOUT ADMISSION OR PAROLE - (PWAs)</t>
        </is>
      </c>
      <c r="Y112" s="8" t="inlineStr">
        <is>
          <t>2025-07-01</t>
        </is>
      </c>
      <c r="Z112" s="6" t="inlineStr">
        <is>
          <t>ECUADOR</t>
        </is>
      </c>
      <c r="AA112" s="6" t="inlineStr">
        <is>
          <t>BUFFALO HOLD ROOM</t>
        </is>
      </c>
      <c r="AB112" s="6" t="inlineStr">
        <is>
          <t>BUFHOLD</t>
        </is>
      </c>
      <c r="AC112" s="6" t="inlineStr">
        <is>
          <t>JACKSON PARISH CORRECTIONAL CENTER</t>
        </is>
      </c>
      <c r="AD112" s="6" t="inlineStr">
        <is>
          <t>JKPCCLA</t>
        </is>
      </c>
      <c r="AE112" s="6" t="inlineStr">
        <is>
          <t>JACKSON PARISH CORRECTIONAL CENTER</t>
        </is>
      </c>
      <c r="AF112" s="6" t="inlineStr">
        <is>
          <t>JKPCCLA</t>
        </is>
      </c>
      <c r="AG112" s="6" t="inlineStr">
        <is>
          <t>NY</t>
        </is>
      </c>
      <c r="AH112" s="6" t="inlineStr">
        <is>
          <t>LA</t>
        </is>
      </c>
    </row>
    <row r="113">
      <c r="A113" t="inlineStr">
        <is>
          <t>119dd27cfef1ba5028b04e2725a9ef680dd422a7</t>
        </is>
      </c>
      <c r="B113" t="inlineStr">
        <is>
          <t>Jun 20-22, 2025 (peak 29)</t>
        </is>
      </c>
      <c r="C113" t="n">
        <v>27</v>
      </c>
      <c r="D113" t="b">
        <v>0</v>
      </c>
      <c r="E113" t="n">
        <v>2.03</v>
      </c>
      <c r="F113" s="9" t="n">
        <v>45828.42361111111</v>
      </c>
      <c r="G113" s="9" t="n">
        <v>45830.45833333334</v>
      </c>
      <c r="H113" t="n">
        <v>48.83</v>
      </c>
      <c r="I113" t="n">
        <v>26</v>
      </c>
      <c r="J113" t="n">
        <v>2</v>
      </c>
      <c r="K113" t="inlineStr">
        <is>
          <t>BUFHOLD; JKPCCLA</t>
        </is>
      </c>
      <c r="L113" s="9" t="n">
        <v>45828.42361111111</v>
      </c>
      <c r="M113" s="9" t="n">
        <v>45833.22708333333</v>
      </c>
      <c r="N113" t="n">
        <v>4.8</v>
      </c>
      <c r="O113" t="inlineStr">
        <is>
          <t>Removed</t>
        </is>
      </c>
      <c r="P113" t="inlineStr">
        <is>
          <t>Male</t>
        </is>
      </c>
      <c r="Q113" t="n">
        <v>1998</v>
      </c>
      <c r="R113" t="inlineStr">
        <is>
          <t>HONDURAS</t>
        </is>
      </c>
      <c r="S113" t="inlineStr">
        <is>
          <t>HONDURAS</t>
        </is>
      </c>
      <c r="T113" t="inlineStr">
        <is>
          <t>8-Excluded/Removed - Inadmissibility</t>
        </is>
      </c>
      <c r="U113" t="inlineStr">
        <is>
          <t>[8C] Excludable / Inadmissible - Administrative Final Order Issued</t>
        </is>
      </c>
      <c r="V113" t="inlineStr">
        <is>
          <t>3 Other Immigration Violator</t>
        </is>
      </c>
      <c r="W113" t="inlineStr">
        <is>
          <t>YES</t>
        </is>
      </c>
      <c r="X113" t="inlineStr">
        <is>
          <t>ALIEN PRESENT WITHOUT ADMISSION OR PAROLE - (PWAs)</t>
        </is>
      </c>
      <c r="Y113" s="3" t="inlineStr">
        <is>
          <t>2025-06-25</t>
        </is>
      </c>
      <c r="Z113" t="inlineStr">
        <is>
          <t>HONDURAS</t>
        </is>
      </c>
      <c r="AA113" t="inlineStr">
        <is>
          <t>BUFFALO HOLD ROOM</t>
        </is>
      </c>
      <c r="AB113" t="inlineStr">
        <is>
          <t>BUFHOLD</t>
        </is>
      </c>
      <c r="AC113" t="inlineStr">
        <is>
          <t>JACKSON PARISH CORRECTIONAL CENTER</t>
        </is>
      </c>
      <c r="AD113" t="inlineStr">
        <is>
          <t>JKPCCLA</t>
        </is>
      </c>
      <c r="AE113" t="inlineStr">
        <is>
          <t>JACKSON PARISH CORRECTIONAL CENTER</t>
        </is>
      </c>
      <c r="AF113" t="inlineStr">
        <is>
          <t>JKPCCLA</t>
        </is>
      </c>
      <c r="AG113" t="inlineStr">
        <is>
          <t>NY</t>
        </is>
      </c>
      <c r="AH113" t="inlineStr">
        <is>
          <t>LA</t>
        </is>
      </c>
    </row>
    <row r="114">
      <c r="A114" s="6" t="inlineStr">
        <is>
          <t>8ec58e1ab2939eeb25757ed2461d5c81c51f7733</t>
        </is>
      </c>
      <c r="B114" s="6" t="inlineStr">
        <is>
          <t>Jun 20-22, 2025 (peak 29)</t>
        </is>
      </c>
      <c r="C114" s="6" t="n">
        <v>51</v>
      </c>
      <c r="D114" s="6" t="b">
        <v>0</v>
      </c>
      <c r="E114" s="6" t="n">
        <v>1.99</v>
      </c>
      <c r="F114" s="7" t="n">
        <v>45828.425</v>
      </c>
      <c r="G114" s="7" t="n">
        <v>45830.41666666666</v>
      </c>
      <c r="H114" s="6" t="n">
        <v>47.8</v>
      </c>
      <c r="I114" s="6" t="n">
        <v>26</v>
      </c>
      <c r="J114" s="6" t="n">
        <v>2</v>
      </c>
      <c r="K114" s="6" t="inlineStr">
        <is>
          <t>BUFHOLD; JKPCCLA</t>
        </is>
      </c>
      <c r="L114" s="7" t="n">
        <v>45828.425</v>
      </c>
      <c r="M114" s="6" t="n"/>
      <c r="N114" s="6" t="n"/>
      <c r="O114" s="6" t="n"/>
      <c r="P114" s="6" t="inlineStr">
        <is>
          <t>Male</t>
        </is>
      </c>
      <c r="Q114" s="6" t="n">
        <v>1974</v>
      </c>
      <c r="R114" s="6" t="inlineStr">
        <is>
          <t>UKRAINE</t>
        </is>
      </c>
      <c r="S114" s="6" t="inlineStr">
        <is>
          <t>UKRAINE</t>
        </is>
      </c>
      <c r="T114" s="6" t="inlineStr">
        <is>
          <t>ACTIVE</t>
        </is>
      </c>
      <c r="U114" s="6" t="inlineStr">
        <is>
          <t>[8C] Excludable / Inadmissible - Administrative Final Order Issued</t>
        </is>
      </c>
      <c r="V114" s="6" t="inlineStr">
        <is>
          <t>3 Other Immigration Violator</t>
        </is>
      </c>
      <c r="W114" s="6" t="inlineStr">
        <is>
          <t>NO</t>
        </is>
      </c>
      <c r="X114" s="6" t="n"/>
      <c r="Y114" s="6" t="n"/>
      <c r="Z114" s="6" t="n"/>
      <c r="AA114" s="6" t="inlineStr">
        <is>
          <t>BUFFALO HOLD ROOM</t>
        </is>
      </c>
      <c r="AB114" s="6" t="inlineStr">
        <is>
          <t>BUFHOLD</t>
        </is>
      </c>
      <c r="AC114" s="6" t="inlineStr">
        <is>
          <t>JACKSON PARISH CORRECTIONAL CENTER</t>
        </is>
      </c>
      <c r="AD114" s="6" t="inlineStr">
        <is>
          <t>JKPCCLA</t>
        </is>
      </c>
      <c r="AE114" s="6" t="inlineStr">
        <is>
          <t>JACKSON PARISH CORRECTIONAL CENTER</t>
        </is>
      </c>
      <c r="AF114" s="6" t="inlineStr">
        <is>
          <t>JKPCCLA</t>
        </is>
      </c>
      <c r="AG114" s="6" t="inlineStr">
        <is>
          <t>NY</t>
        </is>
      </c>
      <c r="AH114" s="6" t="inlineStr">
        <is>
          <t>LA</t>
        </is>
      </c>
    </row>
    <row r="115">
      <c r="A115" t="inlineStr">
        <is>
          <t>e7289317704c539e6b19fa0a45e913f9c7d468d8</t>
        </is>
      </c>
      <c r="B115" t="inlineStr">
        <is>
          <t>Jun 20-22, 2025 (peak 29)</t>
        </is>
      </c>
      <c r="C115" t="n">
        <v>30</v>
      </c>
      <c r="D115" t="b">
        <v>0</v>
      </c>
      <c r="E115" t="n">
        <v>2.03</v>
      </c>
      <c r="F115" s="9" t="n">
        <v>45828.42569444444</v>
      </c>
      <c r="G115" s="9" t="n">
        <v>45830.45833333334</v>
      </c>
      <c r="H115" t="n">
        <v>48.78</v>
      </c>
      <c r="I115" t="n">
        <v>26</v>
      </c>
      <c r="J115" t="n">
        <v>2</v>
      </c>
      <c r="K115" t="inlineStr">
        <is>
          <t>BUFHOLD; JKPCCLA</t>
        </is>
      </c>
      <c r="L115" s="9" t="n">
        <v>45828.42569444444</v>
      </c>
      <c r="M115" s="9" t="n">
        <v>45872.67847222222</v>
      </c>
      <c r="N115" t="n">
        <v>44.3</v>
      </c>
      <c r="O115" t="inlineStr">
        <is>
          <t>Removed</t>
        </is>
      </c>
      <c r="P115" t="inlineStr">
        <is>
          <t>Male</t>
        </is>
      </c>
      <c r="Q115" t="n">
        <v>1995</v>
      </c>
      <c r="R115" t="inlineStr">
        <is>
          <t>HONDURAS</t>
        </is>
      </c>
      <c r="S115" t="inlineStr">
        <is>
          <t>HONDURAS</t>
        </is>
      </c>
      <c r="T115" t="inlineStr">
        <is>
          <t>3-Voluntary Departure Confirmed</t>
        </is>
      </c>
      <c r="U115" t="inlineStr">
        <is>
          <t>[8B] Excludable / Inadmissible - Under Adjudication by IJ</t>
        </is>
      </c>
      <c r="V115" t="inlineStr">
        <is>
          <t>3 Other Immigration Violator</t>
        </is>
      </c>
      <c r="W115" t="inlineStr">
        <is>
          <t>NO</t>
        </is>
      </c>
      <c r="X115" t="inlineStr">
        <is>
          <t>ALIEN PRESENT WITHOUT ADMISSION OR PAROLE - (PWAs)</t>
        </is>
      </c>
      <c r="Y115" s="3" t="inlineStr">
        <is>
          <t>2025-08-03</t>
        </is>
      </c>
      <c r="Z115" t="inlineStr">
        <is>
          <t>HONDURAS</t>
        </is>
      </c>
      <c r="AA115" t="inlineStr">
        <is>
          <t>BUFFALO HOLD ROOM</t>
        </is>
      </c>
      <c r="AB115" t="inlineStr">
        <is>
          <t>BUFHOLD</t>
        </is>
      </c>
      <c r="AC115" t="inlineStr">
        <is>
          <t>JACKSON PARISH CORRECTIONAL CENTER</t>
        </is>
      </c>
      <c r="AD115" t="inlineStr">
        <is>
          <t>JKPCCLA</t>
        </is>
      </c>
      <c r="AE115" t="inlineStr">
        <is>
          <t>JACKSON PARISH CORRECTIONAL CENTER</t>
        </is>
      </c>
      <c r="AF115" t="inlineStr">
        <is>
          <t>JKPCCLA</t>
        </is>
      </c>
      <c r="AG115" t="inlineStr">
        <is>
          <t>NY</t>
        </is>
      </c>
      <c r="AH115" t="inlineStr">
        <is>
          <t>LA</t>
        </is>
      </c>
    </row>
    <row r="116">
      <c r="A116" s="6" t="inlineStr">
        <is>
          <t>f82f8e400bec4c8a436790efd4b7dcc137235ed2</t>
        </is>
      </c>
      <c r="B116" s="6" t="inlineStr">
        <is>
          <t>Jun 20-22, 2025 (peak 29)</t>
        </is>
      </c>
      <c r="C116" s="6" t="n">
        <v>35</v>
      </c>
      <c r="D116" s="6" t="b">
        <v>0</v>
      </c>
      <c r="E116" s="6" t="n">
        <v>2.03</v>
      </c>
      <c r="F116" s="7" t="n">
        <v>45828.42569444444</v>
      </c>
      <c r="G116" s="7" t="n">
        <v>45830.45833333334</v>
      </c>
      <c r="H116" s="6" t="n">
        <v>48.78</v>
      </c>
      <c r="I116" s="6" t="n">
        <v>26</v>
      </c>
      <c r="J116" s="6" t="n">
        <v>4</v>
      </c>
      <c r="K116" s="6" t="inlineStr">
        <is>
          <t>BUFHOLD; JKPCCLA; JENATLA; PINEPLA</t>
        </is>
      </c>
      <c r="L116" s="7" t="n">
        <v>45828.42569444444</v>
      </c>
      <c r="M116" s="7" t="n">
        <v>45902.47152777778</v>
      </c>
      <c r="N116" s="6" t="n">
        <v>74</v>
      </c>
      <c r="O116" s="6" t="inlineStr">
        <is>
          <t>Removed</t>
        </is>
      </c>
      <c r="P116" s="6" t="inlineStr">
        <is>
          <t>Male</t>
        </is>
      </c>
      <c r="Q116" s="6" t="n">
        <v>1990</v>
      </c>
      <c r="R116" s="6" t="inlineStr">
        <is>
          <t>TURKIYE</t>
        </is>
      </c>
      <c r="S116" s="6" t="inlineStr">
        <is>
          <t>TURKIYE</t>
        </is>
      </c>
      <c r="T116" s="6" t="inlineStr">
        <is>
          <t>8-Excluded/Removed - Inadmissibility</t>
        </is>
      </c>
      <c r="U116" s="6" t="inlineStr">
        <is>
          <t>[8F] Expedited Removal</t>
        </is>
      </c>
      <c r="V116" s="6" t="inlineStr">
        <is>
          <t>3 Other Immigration Violator</t>
        </is>
      </c>
      <c r="W116" s="6" t="inlineStr">
        <is>
          <t>YES</t>
        </is>
      </c>
      <c r="X116" s="6" t="inlineStr">
        <is>
          <t>IMMIGRANT WITHOUT AN IMMIGRANT VISA</t>
        </is>
      </c>
      <c r="Y116" s="8" t="inlineStr">
        <is>
          <t>2025-09-03</t>
        </is>
      </c>
      <c r="Z116" s="6" t="inlineStr">
        <is>
          <t>TURKIYE</t>
        </is>
      </c>
      <c r="AA116" s="6" t="inlineStr">
        <is>
          <t>BUFFALO HOLD ROOM</t>
        </is>
      </c>
      <c r="AB116" s="6" t="inlineStr">
        <is>
          <t>BUFHOLD</t>
        </is>
      </c>
      <c r="AC116" s="6" t="inlineStr">
        <is>
          <t>JACKSON PARISH CORRECTIONAL CENTER</t>
        </is>
      </c>
      <c r="AD116" s="6" t="inlineStr">
        <is>
          <t>JKPCCLA</t>
        </is>
      </c>
      <c r="AE116" s="6" t="inlineStr">
        <is>
          <t>PINE PRAIRIE ICE PROCESSING CENTER</t>
        </is>
      </c>
      <c r="AF116" s="6" t="inlineStr">
        <is>
          <t>PINEPLA</t>
        </is>
      </c>
      <c r="AG116" s="6" t="inlineStr">
        <is>
          <t>NY</t>
        </is>
      </c>
      <c r="AH116" s="6" t="inlineStr">
        <is>
          <t>LA</t>
        </is>
      </c>
    </row>
    <row r="117">
      <c r="A117" t="inlineStr">
        <is>
          <t>5c500ac5defacb54d7235ca9b87512b093b1ca0b</t>
        </is>
      </c>
      <c r="B117" t="inlineStr">
        <is>
          <t>Jun 20-22, 2025 (peak 29)</t>
        </is>
      </c>
      <c r="C117" t="n">
        <v>26</v>
      </c>
      <c r="D117" t="b">
        <v>0</v>
      </c>
      <c r="E117" t="n">
        <v>2.03</v>
      </c>
      <c r="F117" s="9" t="n">
        <v>45828.42777777778</v>
      </c>
      <c r="G117" s="9" t="n">
        <v>45830.45833333334</v>
      </c>
      <c r="H117" t="n">
        <v>48.73</v>
      </c>
      <c r="I117" t="n">
        <v>26</v>
      </c>
      <c r="J117" t="n">
        <v>4</v>
      </c>
      <c r="K117" t="inlineStr">
        <is>
          <t>BUFHOLD; JKPCCLA; JENATLA; PINEPLA</t>
        </is>
      </c>
      <c r="L117" s="9" t="n">
        <v>45828.42777777778</v>
      </c>
      <c r="M117" s="9" t="n">
        <v>45902.49236111111</v>
      </c>
      <c r="N117" t="n">
        <v>74.09999999999999</v>
      </c>
      <c r="O117" t="inlineStr">
        <is>
          <t>Removed</t>
        </is>
      </c>
      <c r="P117" t="inlineStr">
        <is>
          <t>Male</t>
        </is>
      </c>
      <c r="Q117" t="n">
        <v>1999</v>
      </c>
      <c r="R117" t="inlineStr">
        <is>
          <t>TURKIYE</t>
        </is>
      </c>
      <c r="S117" t="inlineStr">
        <is>
          <t>TURKIYE</t>
        </is>
      </c>
      <c r="T117" t="inlineStr">
        <is>
          <t>8-Excluded/Removed - Inadmissibility</t>
        </is>
      </c>
      <c r="U117" t="inlineStr">
        <is>
          <t>[8F] Expedited Removal</t>
        </is>
      </c>
      <c r="V117" t="inlineStr">
        <is>
          <t>3 Other Immigration Violator</t>
        </is>
      </c>
      <c r="W117" t="inlineStr">
        <is>
          <t>YES</t>
        </is>
      </c>
      <c r="X117" t="inlineStr">
        <is>
          <t>IMMIGRANT WITHOUT AN IMMIGRANT VISA</t>
        </is>
      </c>
      <c r="Y117" s="3" t="inlineStr">
        <is>
          <t>2025-09-03</t>
        </is>
      </c>
      <c r="Z117" t="inlineStr">
        <is>
          <t>TURKIYE</t>
        </is>
      </c>
      <c r="AA117" t="inlineStr">
        <is>
          <t>BUFFALO HOLD ROOM</t>
        </is>
      </c>
      <c r="AB117" t="inlineStr">
        <is>
          <t>BUFHOLD</t>
        </is>
      </c>
      <c r="AC117" t="inlineStr">
        <is>
          <t>JACKSON PARISH CORRECTIONAL CENTER</t>
        </is>
      </c>
      <c r="AD117" t="inlineStr">
        <is>
          <t>JKPCCLA</t>
        </is>
      </c>
      <c r="AE117" t="inlineStr">
        <is>
          <t>PINE PRAIRIE ICE PROCESSING CENTER</t>
        </is>
      </c>
      <c r="AF117" t="inlineStr">
        <is>
          <t>PINEPLA</t>
        </is>
      </c>
      <c r="AG117" t="inlineStr">
        <is>
          <t>NY</t>
        </is>
      </c>
      <c r="AH117" t="inlineStr">
        <is>
          <t>LA</t>
        </is>
      </c>
    </row>
    <row r="118">
      <c r="A118" s="6" t="inlineStr">
        <is>
          <t>2b95b87d029e1b76657c867f4048aeb2b889dd28</t>
        </is>
      </c>
      <c r="B118" s="6" t="inlineStr">
        <is>
          <t>Jun 20-22, 2025 (peak 29)</t>
        </is>
      </c>
      <c r="C118" s="6" t="n">
        <v>30</v>
      </c>
      <c r="D118" s="6" t="b">
        <v>0</v>
      </c>
      <c r="E118" s="6" t="n">
        <v>2.03</v>
      </c>
      <c r="F118" s="7" t="n">
        <v>45828.42847222222</v>
      </c>
      <c r="G118" s="7" t="n">
        <v>45830.45833333334</v>
      </c>
      <c r="H118" s="6" t="n">
        <v>48.72</v>
      </c>
      <c r="I118" s="6" t="n">
        <v>26</v>
      </c>
      <c r="J118" s="6" t="n">
        <v>2</v>
      </c>
      <c r="K118" s="6" t="inlineStr">
        <is>
          <t>BUFHOLD; JKPCCLA</t>
        </is>
      </c>
      <c r="L118" s="7" t="n">
        <v>45828.42847222222</v>
      </c>
      <c r="M118" s="7" t="n">
        <v>45856.29861111111</v>
      </c>
      <c r="N118" s="6" t="n">
        <v>27.9</v>
      </c>
      <c r="O118" s="6" t="inlineStr">
        <is>
          <t>Removed</t>
        </is>
      </c>
      <c r="P118" s="6" t="inlineStr">
        <is>
          <t>Male</t>
        </is>
      </c>
      <c r="Q118" s="6" t="n">
        <v>1995</v>
      </c>
      <c r="R118" s="6" t="inlineStr">
        <is>
          <t>HONDURAS</t>
        </is>
      </c>
      <c r="S118" s="6" t="inlineStr">
        <is>
          <t>HONDURAS</t>
        </is>
      </c>
      <c r="T118" s="6" t="inlineStr">
        <is>
          <t>3-Voluntary Departure Confirmed</t>
        </is>
      </c>
      <c r="U118" s="6" t="inlineStr">
        <is>
          <t>[8C] Excludable / Inadmissible - Administrative Final Order Issued</t>
        </is>
      </c>
      <c r="V118" s="6" t="inlineStr">
        <is>
          <t>3 Other Immigration Violator</t>
        </is>
      </c>
      <c r="W118" s="6" t="inlineStr">
        <is>
          <t>YES</t>
        </is>
      </c>
      <c r="X118" s="6" t="inlineStr">
        <is>
          <t>ALIEN PRESENT WITHOUT ADMISSION OR PAROLE - (PWAs)</t>
        </is>
      </c>
      <c r="Y118" s="8" t="inlineStr">
        <is>
          <t>2025-07-18</t>
        </is>
      </c>
      <c r="Z118" s="6" t="inlineStr">
        <is>
          <t>HONDURAS</t>
        </is>
      </c>
      <c r="AA118" s="6" t="inlineStr">
        <is>
          <t>BUFFALO HOLD ROOM</t>
        </is>
      </c>
      <c r="AB118" s="6" t="inlineStr">
        <is>
          <t>BUFHOLD</t>
        </is>
      </c>
      <c r="AC118" s="6" t="inlineStr">
        <is>
          <t>JACKSON PARISH CORRECTIONAL CENTER</t>
        </is>
      </c>
      <c r="AD118" s="6" t="inlineStr">
        <is>
          <t>JKPCCLA</t>
        </is>
      </c>
      <c r="AE118" s="6" t="inlineStr">
        <is>
          <t>JACKSON PARISH CORRECTIONAL CENTER</t>
        </is>
      </c>
      <c r="AF118" s="6" t="inlineStr">
        <is>
          <t>JKPCCLA</t>
        </is>
      </c>
      <c r="AG118" s="6" t="inlineStr">
        <is>
          <t>NY</t>
        </is>
      </c>
      <c r="AH118" s="6" t="inlineStr">
        <is>
          <t>LA</t>
        </is>
      </c>
    </row>
    <row r="119">
      <c r="A119" t="inlineStr">
        <is>
          <t>83ed0c23d8e5f5be54ff91b17d6a668ea96597dc</t>
        </is>
      </c>
      <c r="B119" t="inlineStr">
        <is>
          <t>Jun 20-22, 2025 (peak 29)</t>
        </is>
      </c>
      <c r="C119" t="n">
        <v>38</v>
      </c>
      <c r="D119" t="b">
        <v>0</v>
      </c>
      <c r="E119" t="n">
        <v>2.03</v>
      </c>
      <c r="F119" s="9" t="n">
        <v>45828.42847222222</v>
      </c>
      <c r="G119" s="9" t="n">
        <v>45830.45833333334</v>
      </c>
      <c r="H119" t="n">
        <v>48.72</v>
      </c>
      <c r="I119" t="n">
        <v>26</v>
      </c>
      <c r="J119" t="n">
        <v>2</v>
      </c>
      <c r="K119" t="inlineStr">
        <is>
          <t>BUFHOLD; JKPCCLA</t>
        </is>
      </c>
      <c r="L119" s="9" t="n">
        <v>45828.42847222222</v>
      </c>
      <c r="P119" t="inlineStr">
        <is>
          <t>Male</t>
        </is>
      </c>
      <c r="Q119" t="n">
        <v>1987</v>
      </c>
      <c r="R119" t="inlineStr">
        <is>
          <t>DEM REP OF THE CONGO</t>
        </is>
      </c>
      <c r="S119" t="inlineStr">
        <is>
          <t>DEM REP OF THE CONGO</t>
        </is>
      </c>
      <c r="T119" t="inlineStr">
        <is>
          <t>ACTIVE</t>
        </is>
      </c>
      <c r="U119" t="inlineStr">
        <is>
          <t>[8C] Excludable / Inadmissible - Administrative Final Order Issued</t>
        </is>
      </c>
      <c r="V119" t="inlineStr">
        <is>
          <t>3 Other Immigration Violator</t>
        </is>
      </c>
      <c r="W119" t="inlineStr">
        <is>
          <t>YES</t>
        </is>
      </c>
      <c r="AA119" t="inlineStr">
        <is>
          <t>BUFFALO HOLD ROOM</t>
        </is>
      </c>
      <c r="AB119" t="inlineStr">
        <is>
          <t>BUFHOLD</t>
        </is>
      </c>
      <c r="AC119" t="inlineStr">
        <is>
          <t>JACKSON PARISH CORRECTIONAL CENTER</t>
        </is>
      </c>
      <c r="AD119" t="inlineStr">
        <is>
          <t>JKPCCLA</t>
        </is>
      </c>
      <c r="AE119" t="inlineStr">
        <is>
          <t>JACKSON PARISH CORRECTIONAL CENTER</t>
        </is>
      </c>
      <c r="AF119" t="inlineStr">
        <is>
          <t>JKPCCLA</t>
        </is>
      </c>
      <c r="AG119" t="inlineStr">
        <is>
          <t>NY</t>
        </is>
      </c>
      <c r="AH119" t="inlineStr">
        <is>
          <t>LA</t>
        </is>
      </c>
    </row>
    <row r="120">
      <c r="A120" s="6" t="inlineStr">
        <is>
          <t>b7d00bcfeaf5408f8256aaffeabdab41adfabaa0</t>
        </is>
      </c>
      <c r="B120" s="6" t="inlineStr">
        <is>
          <t>Jun 20-22, 2025 (peak 29)</t>
        </is>
      </c>
      <c r="C120" s="6" t="n">
        <v>24</v>
      </c>
      <c r="D120" s="6" t="b">
        <v>0</v>
      </c>
      <c r="E120" s="6" t="n">
        <v>2.03</v>
      </c>
      <c r="F120" s="7" t="n">
        <v>45828.42847222222</v>
      </c>
      <c r="G120" s="7" t="n">
        <v>45830.45833333334</v>
      </c>
      <c r="H120" s="6" t="n">
        <v>48.72</v>
      </c>
      <c r="I120" s="6" t="n">
        <v>26</v>
      </c>
      <c r="J120" s="6" t="n">
        <v>3</v>
      </c>
      <c r="K120" s="6" t="inlineStr">
        <is>
          <t>BUFHOLD; JKPCCLA; PIC</t>
        </is>
      </c>
      <c r="L120" s="7" t="n">
        <v>45828.42847222222</v>
      </c>
      <c r="M120" s="7" t="n">
        <v>45919.08472222222</v>
      </c>
      <c r="N120" s="6" t="n">
        <v>90.7</v>
      </c>
      <c r="O120" s="6" t="inlineStr">
        <is>
          <t>Removed</t>
        </is>
      </c>
      <c r="P120" s="6" t="inlineStr">
        <is>
          <t>Male</t>
        </is>
      </c>
      <c r="Q120" s="6" t="n">
        <v>2001</v>
      </c>
      <c r="R120" s="6" t="inlineStr">
        <is>
          <t>ECUADOR</t>
        </is>
      </c>
      <c r="S120" s="6" t="inlineStr">
        <is>
          <t>ECUADOR</t>
        </is>
      </c>
      <c r="T120" s="6" t="inlineStr">
        <is>
          <t>8-Excluded/Removed - Inadmissibility</t>
        </is>
      </c>
      <c r="U120" s="6" t="inlineStr">
        <is>
          <t>[8C] Excludable / Inadmissible - Administrative Final Order Issued</t>
        </is>
      </c>
      <c r="V120" s="6" t="inlineStr">
        <is>
          <t>3 Other Immigration Violator</t>
        </is>
      </c>
      <c r="W120" s="6" t="inlineStr">
        <is>
          <t>YES</t>
        </is>
      </c>
      <c r="X120" s="6" t="inlineStr">
        <is>
          <t>ALIEN PRESENT WITHOUT ADMISSION OR PAROLE - (PWAs)</t>
        </is>
      </c>
      <c r="Y120" s="8" t="inlineStr">
        <is>
          <t>2025-09-19</t>
        </is>
      </c>
      <c r="Z120" s="6" t="inlineStr">
        <is>
          <t>ECUADOR</t>
        </is>
      </c>
      <c r="AA120" s="6" t="inlineStr">
        <is>
          <t>BUFFALO HOLD ROOM</t>
        </is>
      </c>
      <c r="AB120" s="6" t="inlineStr">
        <is>
          <t>BUFHOLD</t>
        </is>
      </c>
      <c r="AC120" s="6" t="inlineStr">
        <is>
          <t>PORT ISABEL SPC</t>
        </is>
      </c>
      <c r="AD120" s="6" t="inlineStr">
        <is>
          <t>PIC</t>
        </is>
      </c>
      <c r="AE120" s="6" t="inlineStr">
        <is>
          <t>PORT ISABEL SPC</t>
        </is>
      </c>
      <c r="AF120" s="6" t="inlineStr">
        <is>
          <t>PIC</t>
        </is>
      </c>
      <c r="AG120" s="6" t="inlineStr">
        <is>
          <t>NY</t>
        </is>
      </c>
      <c r="AH120" s="6" t="inlineStr">
        <is>
          <t>TX</t>
        </is>
      </c>
    </row>
    <row r="121">
      <c r="A121" t="inlineStr">
        <is>
          <t>0edbcabf1121d6fc26a0235dae787bcb0b8cbbca</t>
        </is>
      </c>
      <c r="B121" t="inlineStr">
        <is>
          <t>Jun 20-22, 2025 (peak 29)</t>
        </is>
      </c>
      <c r="C121" t="n">
        <v>38</v>
      </c>
      <c r="D121" t="b">
        <v>0</v>
      </c>
      <c r="E121" t="n">
        <v>2.03</v>
      </c>
      <c r="F121" s="9" t="n">
        <v>45828.42916666667</v>
      </c>
      <c r="G121" s="9" t="n">
        <v>45830.45833333334</v>
      </c>
      <c r="H121" t="n">
        <v>48.7</v>
      </c>
      <c r="I121" t="n">
        <v>26</v>
      </c>
      <c r="J121" t="n">
        <v>3</v>
      </c>
      <c r="K121" t="inlineStr">
        <is>
          <t>BUFHOLD; JKPCCLA; URSLATX</t>
        </is>
      </c>
      <c r="L121" s="9" t="n">
        <v>45828.42916666667</v>
      </c>
      <c r="M121" s="9" t="n">
        <v>45868.11666666667</v>
      </c>
      <c r="N121" t="n">
        <v>39.7</v>
      </c>
      <c r="O121" t="inlineStr">
        <is>
          <t>Removed</t>
        </is>
      </c>
      <c r="P121" t="inlineStr">
        <is>
          <t>Male</t>
        </is>
      </c>
      <c r="Q121" t="n">
        <v>1987</v>
      </c>
      <c r="R121" t="inlineStr">
        <is>
          <t>VENEZUELA</t>
        </is>
      </c>
      <c r="S121" t="inlineStr">
        <is>
          <t>VENEZUELA</t>
        </is>
      </c>
      <c r="T121" t="inlineStr">
        <is>
          <t>8-Excluded/Removed - Inadmissibility</t>
        </is>
      </c>
      <c r="U121" t="inlineStr">
        <is>
          <t>[8C] Excludable / Inadmissible - Administrative Final Order Issued</t>
        </is>
      </c>
      <c r="V121" t="inlineStr">
        <is>
          <t>3 Other Immigration Violator</t>
        </is>
      </c>
      <c r="W121" t="inlineStr">
        <is>
          <t>YES</t>
        </is>
      </c>
      <c r="X121" t="inlineStr">
        <is>
          <t>IMMIGRANT WITHOUT AN IMMIGRANT VISA</t>
        </is>
      </c>
      <c r="Y121" s="3" t="inlineStr">
        <is>
          <t>2025-07-30</t>
        </is>
      </c>
      <c r="Z121" t="inlineStr">
        <is>
          <t>VENEZUELA</t>
        </is>
      </c>
      <c r="AA121" t="inlineStr">
        <is>
          <t>BUFFALO HOLD ROOM</t>
        </is>
      </c>
      <c r="AB121" t="inlineStr">
        <is>
          <t>BUFHOLD</t>
        </is>
      </c>
      <c r="AC121" t="inlineStr">
        <is>
          <t>JACKSON PARISH CORRECTIONAL CENTER</t>
        </is>
      </c>
      <c r="AD121" t="inlineStr">
        <is>
          <t>JKPCCLA</t>
        </is>
      </c>
      <c r="AE121" t="inlineStr">
        <is>
          <t>URSULA CENTRALIZED PROCESSING CNTR</t>
        </is>
      </c>
      <c r="AF121" t="inlineStr">
        <is>
          <t>URSLATX</t>
        </is>
      </c>
      <c r="AG121" t="inlineStr">
        <is>
          <t>NY</t>
        </is>
      </c>
      <c r="AH121" t="inlineStr">
        <is>
          <t>TX</t>
        </is>
      </c>
    </row>
    <row r="122">
      <c r="A122" s="6" t="inlineStr">
        <is>
          <t>a3e838861c041f5fda70ef3dbb65073c08924f61</t>
        </is>
      </c>
      <c r="B122" s="6" t="inlineStr">
        <is>
          <t>Jun 20-22, 2025 (peak 29)</t>
        </is>
      </c>
      <c r="C122" s="6" t="n">
        <v>29</v>
      </c>
      <c r="D122" s="6" t="b">
        <v>0</v>
      </c>
      <c r="E122" s="6" t="n">
        <v>2.03</v>
      </c>
      <c r="F122" s="7" t="n">
        <v>45828.42916666667</v>
      </c>
      <c r="G122" s="7" t="n">
        <v>45830.45833333334</v>
      </c>
      <c r="H122" s="6" t="n">
        <v>48.7</v>
      </c>
      <c r="I122" s="6" t="n">
        <v>26</v>
      </c>
      <c r="J122" s="6" t="n">
        <v>3</v>
      </c>
      <c r="K122" s="6" t="inlineStr">
        <is>
          <t>BUFHOLD; JKPCCLA; JENATLA</t>
        </is>
      </c>
      <c r="L122" s="7" t="n">
        <v>45828.42916666667</v>
      </c>
      <c r="M122" s="7" t="n">
        <v>45849.31180555555</v>
      </c>
      <c r="N122" s="6" t="n">
        <v>20.9</v>
      </c>
      <c r="O122" s="6" t="inlineStr">
        <is>
          <t>Removed</t>
        </is>
      </c>
      <c r="P122" s="6" t="inlineStr">
        <is>
          <t>Male</t>
        </is>
      </c>
      <c r="Q122" s="6" t="n">
        <v>1996</v>
      </c>
      <c r="R122" s="6" t="inlineStr">
        <is>
          <t>HONDURAS</t>
        </is>
      </c>
      <c r="S122" s="6" t="inlineStr">
        <is>
          <t>HONDURAS</t>
        </is>
      </c>
      <c r="T122" s="6" t="inlineStr">
        <is>
          <t>3-Voluntary Departure Confirmed</t>
        </is>
      </c>
      <c r="U122" s="6" t="inlineStr">
        <is>
          <t>[8C] Excludable / Inadmissible - Administrative Final Order Issued</t>
        </is>
      </c>
      <c r="V122" s="6" t="inlineStr">
        <is>
          <t>3 Other Immigration Violator</t>
        </is>
      </c>
      <c r="W122" s="6" t="inlineStr">
        <is>
          <t>NO</t>
        </is>
      </c>
      <c r="X122" s="6" t="inlineStr">
        <is>
          <t>ALIEN PRESENT WITHOUT ADMISSION OR PAROLE - (PWAs)</t>
        </is>
      </c>
      <c r="Y122" s="8" t="inlineStr">
        <is>
          <t>2025-07-11</t>
        </is>
      </c>
      <c r="Z122" s="6" t="inlineStr">
        <is>
          <t>HONDURAS</t>
        </is>
      </c>
      <c r="AA122" s="6" t="inlineStr">
        <is>
          <t>BUFFALO HOLD ROOM</t>
        </is>
      </c>
      <c r="AB122" s="6" t="inlineStr">
        <is>
          <t>BUFHOLD</t>
        </is>
      </c>
      <c r="AC122" s="6" t="inlineStr">
        <is>
          <t>JACKSON PARISH CORRECTIONAL CENTER</t>
        </is>
      </c>
      <c r="AD122" s="6" t="inlineStr">
        <is>
          <t>JKPCCLA</t>
        </is>
      </c>
      <c r="AE122" s="6" t="inlineStr">
        <is>
          <t>ALEXANDRIA STAGING FACILITY</t>
        </is>
      </c>
      <c r="AF122" s="6" t="inlineStr">
        <is>
          <t>JENATLA</t>
        </is>
      </c>
      <c r="AG122" s="6" t="inlineStr">
        <is>
          <t>NY</t>
        </is>
      </c>
      <c r="AH122" s="6" t="inlineStr">
        <is>
          <t>LA</t>
        </is>
      </c>
    </row>
    <row r="123">
      <c r="A123" t="inlineStr">
        <is>
          <t>f7a9a4b12b0b352413dcb39da21bf01545bd1997</t>
        </is>
      </c>
      <c r="B123" t="inlineStr">
        <is>
          <t>Jun 20-22, 2025 (peak 29)</t>
        </is>
      </c>
      <c r="C123" t="n">
        <v>30</v>
      </c>
      <c r="D123" t="b">
        <v>0</v>
      </c>
      <c r="E123" t="n">
        <v>2.03</v>
      </c>
      <c r="F123" s="9" t="n">
        <v>45828.42986111111</v>
      </c>
      <c r="G123" s="9" t="n">
        <v>45830.45833333334</v>
      </c>
      <c r="H123" t="n">
        <v>48.68</v>
      </c>
      <c r="I123" t="n">
        <v>26</v>
      </c>
      <c r="J123" t="n">
        <v>2</v>
      </c>
      <c r="K123" t="inlineStr">
        <is>
          <t>BUFHOLD; JKPCCLA</t>
        </is>
      </c>
      <c r="L123" s="9" t="n">
        <v>45828.42986111111</v>
      </c>
      <c r="M123" s="9" t="n">
        <v>45856.29861111111</v>
      </c>
      <c r="N123" t="n">
        <v>27.9</v>
      </c>
      <c r="O123" t="inlineStr">
        <is>
          <t>Removed</t>
        </is>
      </c>
      <c r="P123" t="inlineStr">
        <is>
          <t>Male</t>
        </is>
      </c>
      <c r="Q123" t="n">
        <v>1995</v>
      </c>
      <c r="R123" t="inlineStr">
        <is>
          <t>HONDURAS</t>
        </is>
      </c>
      <c r="S123" t="inlineStr">
        <is>
          <t>HONDURAS</t>
        </is>
      </c>
      <c r="T123" t="inlineStr">
        <is>
          <t>8-Excluded/Removed - Inadmissibility</t>
        </is>
      </c>
      <c r="U123" t="inlineStr">
        <is>
          <t>[8C] Excludable / Inadmissible - Administrative Final Order Issued</t>
        </is>
      </c>
      <c r="V123" t="inlineStr">
        <is>
          <t>3 Other Immigration Violator</t>
        </is>
      </c>
      <c r="W123" t="inlineStr">
        <is>
          <t>YES</t>
        </is>
      </c>
      <c r="X123" t="inlineStr">
        <is>
          <t>ALIEN PRESENT WITHOUT ADMISSION OR PAROLE - (PWAs)</t>
        </is>
      </c>
      <c r="Y123" s="3" t="inlineStr">
        <is>
          <t>2025-07-18</t>
        </is>
      </c>
      <c r="Z123" t="inlineStr">
        <is>
          <t>HONDURAS</t>
        </is>
      </c>
      <c r="AA123" t="inlineStr">
        <is>
          <t>BUFFALO HOLD ROOM</t>
        </is>
      </c>
      <c r="AB123" t="inlineStr">
        <is>
          <t>BUFHOLD</t>
        </is>
      </c>
      <c r="AC123" t="inlineStr">
        <is>
          <t>JACKSON PARISH CORRECTIONAL CENTER</t>
        </is>
      </c>
      <c r="AD123" t="inlineStr">
        <is>
          <t>JKPCCLA</t>
        </is>
      </c>
      <c r="AE123" t="inlineStr">
        <is>
          <t>JACKSON PARISH CORRECTIONAL CENTER</t>
        </is>
      </c>
      <c r="AF123" t="inlineStr">
        <is>
          <t>JKPCCLA</t>
        </is>
      </c>
      <c r="AG123" t="inlineStr">
        <is>
          <t>NY</t>
        </is>
      </c>
      <c r="AH123" t="inlineStr">
        <is>
          <t>LA</t>
        </is>
      </c>
    </row>
    <row r="124">
      <c r="A124" s="6" t="inlineStr">
        <is>
          <t>1fc21ed6e16654b9a9181a8006b3da7bfd17a8dc</t>
        </is>
      </c>
      <c r="B124" s="6" t="inlineStr">
        <is>
          <t>Jun 20-22, 2025 (peak 29)</t>
        </is>
      </c>
      <c r="C124" s="6" t="n">
        <v>27</v>
      </c>
      <c r="D124" s="6" t="b">
        <v>0</v>
      </c>
      <c r="E124" s="6" t="n">
        <v>2.03</v>
      </c>
      <c r="F124" s="7" t="n">
        <v>45828.42986111111</v>
      </c>
      <c r="G124" s="7" t="n">
        <v>45830.45833333334</v>
      </c>
      <c r="H124" s="6" t="n">
        <v>48.68</v>
      </c>
      <c r="I124" s="6" t="n">
        <v>26</v>
      </c>
      <c r="J124" s="6" t="n">
        <v>3</v>
      </c>
      <c r="K124" s="6" t="inlineStr">
        <is>
          <t>BUFHOLD; JKPCCLA; PIC</t>
        </is>
      </c>
      <c r="L124" s="7" t="n">
        <v>45828.42986111111</v>
      </c>
      <c r="M124" s="7" t="n">
        <v>45885.64444444444</v>
      </c>
      <c r="N124" s="6" t="n">
        <v>57.2</v>
      </c>
      <c r="O124" s="6" t="inlineStr">
        <is>
          <t>Removed</t>
        </is>
      </c>
      <c r="P124" s="6" t="inlineStr">
        <is>
          <t>Male</t>
        </is>
      </c>
      <c r="Q124" s="6" t="n">
        <v>1998</v>
      </c>
      <c r="R124" s="6" t="inlineStr">
        <is>
          <t>HONDURAS</t>
        </is>
      </c>
      <c r="S124" s="6" t="inlineStr">
        <is>
          <t>HONDURAS</t>
        </is>
      </c>
      <c r="T124" s="6" t="inlineStr">
        <is>
          <t>3-Voluntary Departure Confirmed</t>
        </is>
      </c>
      <c r="U124" s="6" t="inlineStr">
        <is>
          <t>[8C] Excludable / Inadmissible - Administrative Final Order Issued</t>
        </is>
      </c>
      <c r="V124" s="6" t="inlineStr">
        <is>
          <t>3 Other Immigration Violator</t>
        </is>
      </c>
      <c r="W124" s="6" t="inlineStr">
        <is>
          <t>NO</t>
        </is>
      </c>
      <c r="X124" s="6" t="inlineStr">
        <is>
          <t>ALIEN PRESENT WITHOUT ADMISSION OR PAROLE - (PWAs)</t>
        </is>
      </c>
      <c r="Y124" s="8" t="inlineStr">
        <is>
          <t>2025-08-16</t>
        </is>
      </c>
      <c r="Z124" s="6" t="inlineStr">
        <is>
          <t>HONDURAS</t>
        </is>
      </c>
      <c r="AA124" s="6" t="inlineStr">
        <is>
          <t>BUFFALO HOLD ROOM</t>
        </is>
      </c>
      <c r="AB124" s="6" t="inlineStr">
        <is>
          <t>BUFHOLD</t>
        </is>
      </c>
      <c r="AC124" s="6" t="inlineStr">
        <is>
          <t>JACKSON PARISH CORRECTIONAL CENTER</t>
        </is>
      </c>
      <c r="AD124" s="6" t="inlineStr">
        <is>
          <t>JKPCCLA</t>
        </is>
      </c>
      <c r="AE124" s="6" t="inlineStr">
        <is>
          <t>PORT ISABEL SPC</t>
        </is>
      </c>
      <c r="AF124" s="6" t="inlineStr">
        <is>
          <t>PIC</t>
        </is>
      </c>
      <c r="AG124" s="6" t="inlineStr">
        <is>
          <t>NY</t>
        </is>
      </c>
      <c r="AH124" s="6" t="inlineStr">
        <is>
          <t>TX</t>
        </is>
      </c>
    </row>
    <row r="125">
      <c r="A125" t="inlineStr">
        <is>
          <t>2502ba5c80c528875f54b16d1702b64e035973af</t>
        </is>
      </c>
      <c r="B125" t="inlineStr">
        <is>
          <t>Jun 20-22, 2025 (peak 29)</t>
        </is>
      </c>
      <c r="C125" t="n">
        <v>21</v>
      </c>
      <c r="D125" t="b">
        <v>0</v>
      </c>
      <c r="E125" t="n">
        <v>2.03</v>
      </c>
      <c r="F125" s="9" t="n">
        <v>45828.43055555555</v>
      </c>
      <c r="G125" s="9" t="n">
        <v>45830.45833333334</v>
      </c>
      <c r="H125" t="n">
        <v>48.67</v>
      </c>
      <c r="I125" t="n">
        <v>26</v>
      </c>
      <c r="J125" t="n">
        <v>3</v>
      </c>
      <c r="K125" t="inlineStr">
        <is>
          <t>BUFHOLD; JKPCCLA; URSLATX</t>
        </is>
      </c>
      <c r="L125" s="9" t="n">
        <v>45828.43055555555</v>
      </c>
      <c r="M125" s="9" t="n">
        <v>45849.21041666667</v>
      </c>
      <c r="N125" t="n">
        <v>20.8</v>
      </c>
      <c r="O125" t="inlineStr">
        <is>
          <t>Removed</t>
        </is>
      </c>
      <c r="P125" t="inlineStr">
        <is>
          <t>Male</t>
        </is>
      </c>
      <c r="Q125" t="n">
        <v>2004</v>
      </c>
      <c r="R125" t="inlineStr">
        <is>
          <t>ECUADOR</t>
        </is>
      </c>
      <c r="S125" t="inlineStr">
        <is>
          <t>ECUADOR</t>
        </is>
      </c>
      <c r="T125" t="inlineStr">
        <is>
          <t>8-Excluded/Removed - Inadmissibility</t>
        </is>
      </c>
      <c r="U125" t="inlineStr">
        <is>
          <t>[8C] Excludable / Inadmissible - Administrative Final Order Issued</t>
        </is>
      </c>
      <c r="V125" t="inlineStr">
        <is>
          <t>3 Other Immigration Violator</t>
        </is>
      </c>
      <c r="W125" t="inlineStr">
        <is>
          <t>YES</t>
        </is>
      </c>
      <c r="X125" t="inlineStr">
        <is>
          <t>ALIEN PRESENT WITHOUT ADMISSION OR PAROLE - (PWAs)</t>
        </is>
      </c>
      <c r="Y125" s="3" t="inlineStr">
        <is>
          <t>2025-07-11</t>
        </is>
      </c>
      <c r="Z125" t="inlineStr">
        <is>
          <t>ECUADOR</t>
        </is>
      </c>
      <c r="AA125" t="inlineStr">
        <is>
          <t>BUFFALO HOLD ROOM</t>
        </is>
      </c>
      <c r="AB125" t="inlineStr">
        <is>
          <t>BUFHOLD</t>
        </is>
      </c>
      <c r="AC125" t="inlineStr">
        <is>
          <t>JACKSON PARISH CORRECTIONAL CENTER</t>
        </is>
      </c>
      <c r="AD125" t="inlineStr">
        <is>
          <t>JKPCCLA</t>
        </is>
      </c>
      <c r="AE125" t="inlineStr">
        <is>
          <t>URSULA CENTRALIZED PROCESSING CNTR</t>
        </is>
      </c>
      <c r="AF125" t="inlineStr">
        <is>
          <t>URSLATX</t>
        </is>
      </c>
      <c r="AG125" t="inlineStr">
        <is>
          <t>NY</t>
        </is>
      </c>
      <c r="AH125" t="inlineStr">
        <is>
          <t>TX</t>
        </is>
      </c>
    </row>
    <row r="126">
      <c r="A126" s="6" t="inlineStr">
        <is>
          <t>63a12a92169bbe2eee029e9da44fe0354f6d0f99</t>
        </is>
      </c>
      <c r="B126" s="6" t="inlineStr">
        <is>
          <t>Jun 20-22, 2025 (peak 29)</t>
        </is>
      </c>
      <c r="C126" s="6" t="n">
        <v>53</v>
      </c>
      <c r="D126" s="6" t="b">
        <v>0</v>
      </c>
      <c r="E126" s="6" t="n">
        <v>2.03</v>
      </c>
      <c r="F126" s="7" t="n">
        <v>45828.43055555555</v>
      </c>
      <c r="G126" s="7" t="n">
        <v>45830.45833333334</v>
      </c>
      <c r="H126" s="6" t="n">
        <v>48.67</v>
      </c>
      <c r="I126" s="6" t="n">
        <v>26</v>
      </c>
      <c r="J126" s="6" t="n">
        <v>2</v>
      </c>
      <c r="K126" s="6" t="inlineStr">
        <is>
          <t>BUFHOLD; JKPCCLA</t>
        </is>
      </c>
      <c r="L126" s="7" t="n">
        <v>45828.43055555555</v>
      </c>
      <c r="M126" s="7" t="n">
        <v>45836.70138888889</v>
      </c>
      <c r="N126" s="6" t="n">
        <v>8.300000000000001</v>
      </c>
      <c r="O126" s="6" t="inlineStr">
        <is>
          <t>Removed</t>
        </is>
      </c>
      <c r="P126" s="6" t="inlineStr">
        <is>
          <t>Male</t>
        </is>
      </c>
      <c r="Q126" s="6" t="n">
        <v>1972</v>
      </c>
      <c r="R126" s="6" t="inlineStr">
        <is>
          <t>PERU</t>
        </is>
      </c>
      <c r="S126" s="6" t="inlineStr">
        <is>
          <t>PERU</t>
        </is>
      </c>
      <c r="T126" s="6" t="inlineStr">
        <is>
          <t>8-Excluded/Removed - Inadmissibility</t>
        </is>
      </c>
      <c r="U126" s="6" t="inlineStr">
        <is>
          <t>[16] Reinstated Final Order</t>
        </is>
      </c>
      <c r="V126" s="6" t="inlineStr">
        <is>
          <t>3 Other Immigration Violator</t>
        </is>
      </c>
      <c r="W126" s="6" t="inlineStr">
        <is>
          <t>YES</t>
        </is>
      </c>
      <c r="X126" s="6" t="inlineStr">
        <is>
          <t>PREVIOUSLY ORDERED REMOVED AND ENTERED OR ATTEMPTED TO ENTER WITHOUT BEING ADMITTED</t>
        </is>
      </c>
      <c r="Y126" s="8" t="inlineStr">
        <is>
          <t>2025-06-29</t>
        </is>
      </c>
      <c r="Z126" s="6" t="inlineStr">
        <is>
          <t>PERU</t>
        </is>
      </c>
      <c r="AA126" s="6" t="inlineStr">
        <is>
          <t>BUFFALO HOLD ROOM</t>
        </is>
      </c>
      <c r="AB126" s="6" t="inlineStr">
        <is>
          <t>BUFHOLD</t>
        </is>
      </c>
      <c r="AC126" s="6" t="inlineStr">
        <is>
          <t>JACKSON PARISH CORRECTIONAL CENTER</t>
        </is>
      </c>
      <c r="AD126" s="6" t="inlineStr">
        <is>
          <t>JKPCCLA</t>
        </is>
      </c>
      <c r="AE126" s="6" t="inlineStr">
        <is>
          <t>JACKSON PARISH CORRECTIONAL CENTER</t>
        </is>
      </c>
      <c r="AF126" s="6" t="inlineStr">
        <is>
          <t>JKPCCLA</t>
        </is>
      </c>
      <c r="AG126" s="6" t="inlineStr">
        <is>
          <t>NY</t>
        </is>
      </c>
      <c r="AH126" s="6" t="inlineStr">
        <is>
          <t>LA</t>
        </is>
      </c>
    </row>
    <row r="127">
      <c r="A127" t="inlineStr">
        <is>
          <t>6db5ecdabee74a3d18d69afb0777dd72f18f0c40</t>
        </is>
      </c>
      <c r="B127" t="inlineStr">
        <is>
          <t>Jun 20-22, 2025 (peak 29)</t>
        </is>
      </c>
      <c r="C127" t="n">
        <v>45</v>
      </c>
      <c r="D127" t="b">
        <v>0</v>
      </c>
      <c r="E127" t="n">
        <v>2.03</v>
      </c>
      <c r="F127" s="9" t="n">
        <v>45828.43125</v>
      </c>
      <c r="G127" s="9" t="n">
        <v>45830.45833333334</v>
      </c>
      <c r="H127" t="n">
        <v>48.65</v>
      </c>
      <c r="I127" t="n">
        <v>26</v>
      </c>
      <c r="J127" t="n">
        <v>4</v>
      </c>
      <c r="K127" t="inlineStr">
        <is>
          <t>BUFHOLD; JKPCCLA; BOSHOLD; PLYMOMA</t>
        </is>
      </c>
      <c r="L127" s="9" t="n">
        <v>45828.43125</v>
      </c>
      <c r="M127" s="9" t="n">
        <v>45934.98472222222</v>
      </c>
      <c r="N127" t="n">
        <v>106.6</v>
      </c>
      <c r="O127" t="inlineStr">
        <is>
          <t>Removed</t>
        </is>
      </c>
      <c r="P127" t="inlineStr">
        <is>
          <t>Male</t>
        </is>
      </c>
      <c r="Q127" t="n">
        <v>1980</v>
      </c>
      <c r="R127" t="inlineStr">
        <is>
          <t>ECUADOR</t>
        </is>
      </c>
      <c r="S127" t="inlineStr">
        <is>
          <t>SPAIN</t>
        </is>
      </c>
      <c r="T127" t="inlineStr">
        <is>
          <t>6-Deported/Removed - Deportability</t>
        </is>
      </c>
      <c r="U127" t="inlineStr">
        <is>
          <t>[3] Deportable - Administratively Final Order</t>
        </is>
      </c>
      <c r="V127" t="inlineStr">
        <is>
          <t>3 Other Immigration Violator</t>
        </is>
      </c>
      <c r="W127" t="inlineStr">
        <is>
          <t>YES</t>
        </is>
      </c>
      <c r="X127" t="inlineStr">
        <is>
          <t>NONIMMIGRANT OVERSTAY</t>
        </is>
      </c>
      <c r="Y127" s="3" t="inlineStr">
        <is>
          <t>2025-10-04</t>
        </is>
      </c>
      <c r="Z127" t="inlineStr">
        <is>
          <t>SPAIN</t>
        </is>
      </c>
      <c r="AA127" t="inlineStr">
        <is>
          <t>BUFFALO HOLD ROOM</t>
        </is>
      </c>
      <c r="AB127" t="inlineStr">
        <is>
          <t>BUFHOLD</t>
        </is>
      </c>
      <c r="AC127" t="inlineStr">
        <is>
          <t>JACKSON PARISH CORRECTIONAL CENTER</t>
        </is>
      </c>
      <c r="AD127" t="inlineStr">
        <is>
          <t>JKPCCLA</t>
        </is>
      </c>
      <c r="AE127" t="inlineStr">
        <is>
          <t>PLYMOUTH CO COR FACILTY</t>
        </is>
      </c>
      <c r="AF127" t="inlineStr">
        <is>
          <t>PLYMOMA</t>
        </is>
      </c>
      <c r="AG127" t="inlineStr">
        <is>
          <t>NY</t>
        </is>
      </c>
      <c r="AH127" t="inlineStr">
        <is>
          <t>MA</t>
        </is>
      </c>
    </row>
    <row r="128">
      <c r="A128" s="6" t="inlineStr">
        <is>
          <t>7be4ba9024864ebb331bbd1de00bd89967661781</t>
        </is>
      </c>
      <c r="B128" s="6" t="inlineStr">
        <is>
          <t>Jun 20-22, 2025 (peak 29)</t>
        </is>
      </c>
      <c r="C128" s="6" t="n">
        <v>29</v>
      </c>
      <c r="D128" s="6" t="b">
        <v>0</v>
      </c>
      <c r="E128" s="6" t="n">
        <v>2.03</v>
      </c>
      <c r="F128" s="7" t="n">
        <v>45828.43194444444</v>
      </c>
      <c r="G128" s="7" t="n">
        <v>45830.45833333334</v>
      </c>
      <c r="H128" s="6" t="n">
        <v>48.63</v>
      </c>
      <c r="I128" s="6" t="n">
        <v>26</v>
      </c>
      <c r="J128" s="6" t="n">
        <v>5</v>
      </c>
      <c r="K128" s="6" t="inlineStr">
        <is>
          <t>BUFHOLD; JKPCCLA; JENATLA; WCCPBFL; KRHUBFL</t>
        </is>
      </c>
      <c r="L128" s="7" t="n">
        <v>45828.43194444444</v>
      </c>
      <c r="M128" s="7" t="n">
        <v>45913.875</v>
      </c>
      <c r="N128" s="6" t="n">
        <v>85.40000000000001</v>
      </c>
      <c r="O128" s="6" t="inlineStr">
        <is>
          <t>Voluntary departure</t>
        </is>
      </c>
      <c r="P128" s="6" t="inlineStr">
        <is>
          <t>Male</t>
        </is>
      </c>
      <c r="Q128" s="6" t="n">
        <v>1996</v>
      </c>
      <c r="R128" s="6" t="inlineStr">
        <is>
          <t>UKRAINE</t>
        </is>
      </c>
      <c r="S128" s="6" t="inlineStr">
        <is>
          <t>UKRAINE</t>
        </is>
      </c>
      <c r="T128" s="6" t="inlineStr">
        <is>
          <t>3-Voluntary Departure Confirmed</t>
        </is>
      </c>
      <c r="U128" s="6" t="inlineStr">
        <is>
          <t>[2A] Deportable - Under Adjudication by IJ</t>
        </is>
      </c>
      <c r="V128" s="6" t="inlineStr">
        <is>
          <t>3 Other Immigration Violator</t>
        </is>
      </c>
      <c r="W128" s="6" t="inlineStr">
        <is>
          <t>NO</t>
        </is>
      </c>
      <c r="X128" s="6" t="inlineStr">
        <is>
          <t>NONIMMIGRANT OVERSTAY</t>
        </is>
      </c>
      <c r="Y128" s="8" t="inlineStr">
        <is>
          <t>2025-09-13</t>
        </is>
      </c>
      <c r="Z128" s="6" t="inlineStr">
        <is>
          <t>UKRAINE</t>
        </is>
      </c>
      <c r="AA128" s="6" t="inlineStr">
        <is>
          <t>BUFFALO HOLD ROOM</t>
        </is>
      </c>
      <c r="AB128" s="6" t="inlineStr">
        <is>
          <t>BUFHOLD</t>
        </is>
      </c>
      <c r="AC128" s="6" t="inlineStr">
        <is>
          <t>JACKSON PARISH CORRECTIONAL CENTER</t>
        </is>
      </c>
      <c r="AD128" s="6" t="inlineStr">
        <is>
          <t>JKPCCLA</t>
        </is>
      </c>
      <c r="AE128" s="6" t="inlineStr">
        <is>
          <t>KROME/MIAMI HUB</t>
        </is>
      </c>
      <c r="AF128" s="6" t="inlineStr">
        <is>
          <t>KRHUBFL</t>
        </is>
      </c>
      <c r="AG128" s="6" t="inlineStr">
        <is>
          <t>NY</t>
        </is>
      </c>
      <c r="AH128" s="6" t="inlineStr">
        <is>
          <t>FL</t>
        </is>
      </c>
    </row>
    <row r="129">
      <c r="A129" t="inlineStr">
        <is>
          <t>e600f445ad8b40d58efa9ecdc5c074bcf0026c93</t>
        </is>
      </c>
      <c r="B129" t="inlineStr">
        <is>
          <t>Jun 20-22, 2025 (peak 29)</t>
        </is>
      </c>
      <c r="C129" t="n">
        <v>28</v>
      </c>
      <c r="D129" t="b">
        <v>0</v>
      </c>
      <c r="E129" t="n">
        <v>2.03</v>
      </c>
      <c r="F129" s="9" t="n">
        <v>45828.43194444444</v>
      </c>
      <c r="G129" s="9" t="n">
        <v>45830.45833333334</v>
      </c>
      <c r="H129" t="n">
        <v>48.63</v>
      </c>
      <c r="I129" t="n">
        <v>26</v>
      </c>
      <c r="J129" t="n">
        <v>2</v>
      </c>
      <c r="K129" t="inlineStr">
        <is>
          <t>BUFHOLD; JKPCCLA</t>
        </is>
      </c>
      <c r="L129" s="9" t="n">
        <v>45828.43194444444</v>
      </c>
      <c r="M129" s="9" t="n">
        <v>45872.67847222222</v>
      </c>
      <c r="N129" t="n">
        <v>44.2</v>
      </c>
      <c r="O129" t="inlineStr">
        <is>
          <t>Removed</t>
        </is>
      </c>
      <c r="P129" t="inlineStr">
        <is>
          <t>Male</t>
        </is>
      </c>
      <c r="Q129" t="n">
        <v>1997</v>
      </c>
      <c r="R129" t="inlineStr">
        <is>
          <t>HONDURAS</t>
        </is>
      </c>
      <c r="S129" t="inlineStr">
        <is>
          <t>HONDURAS</t>
        </is>
      </c>
      <c r="T129" t="inlineStr">
        <is>
          <t>8-Excluded/Removed - Inadmissibility</t>
        </is>
      </c>
      <c r="U129" t="inlineStr">
        <is>
          <t>[8C] Excludable / Inadmissible - Administrative Final Order Issued</t>
        </is>
      </c>
      <c r="V129" t="inlineStr">
        <is>
          <t>3 Other Immigration Violator</t>
        </is>
      </c>
      <c r="W129" t="inlineStr">
        <is>
          <t>YES</t>
        </is>
      </c>
      <c r="X129" t="inlineStr">
        <is>
          <t>ALIEN PRESENT WITHOUT ADMISSION OR PAROLE - (PWAs)</t>
        </is>
      </c>
      <c r="Y129" s="3" t="inlineStr">
        <is>
          <t>2025-08-03</t>
        </is>
      </c>
      <c r="Z129" t="inlineStr">
        <is>
          <t>HONDURAS</t>
        </is>
      </c>
      <c r="AA129" t="inlineStr">
        <is>
          <t>BUFFALO HOLD ROOM</t>
        </is>
      </c>
      <c r="AB129" t="inlineStr">
        <is>
          <t>BUFHOLD</t>
        </is>
      </c>
      <c r="AC129" t="inlineStr">
        <is>
          <t>JACKSON PARISH CORRECTIONAL CENTER</t>
        </is>
      </c>
      <c r="AD129" t="inlineStr">
        <is>
          <t>JKPCCLA</t>
        </is>
      </c>
      <c r="AE129" t="inlineStr">
        <is>
          <t>JACKSON PARISH CORRECTIONAL CENTER</t>
        </is>
      </c>
      <c r="AF129" t="inlineStr">
        <is>
          <t>JKPCCLA</t>
        </is>
      </c>
      <c r="AG129" t="inlineStr">
        <is>
          <t>NY</t>
        </is>
      </c>
      <c r="AH129" t="inlineStr">
        <is>
          <t>LA</t>
        </is>
      </c>
    </row>
    <row r="130">
      <c r="A130" s="6" t="inlineStr">
        <is>
          <t>fef7eda96721f86a20c74ede98b28e6c3b9870de</t>
        </is>
      </c>
      <c r="B130" s="6" t="inlineStr">
        <is>
          <t>Jun 20-22, 2025 (peak 29)</t>
        </is>
      </c>
      <c r="C130" s="6" t="n">
        <v>36</v>
      </c>
      <c r="D130" s="6" t="b">
        <v>0</v>
      </c>
      <c r="E130" s="6" t="n">
        <v>2.03</v>
      </c>
      <c r="F130" s="7" t="n">
        <v>45828.43194444444</v>
      </c>
      <c r="G130" s="7" t="n">
        <v>45830.45833333334</v>
      </c>
      <c r="H130" s="6" t="n">
        <v>48.63</v>
      </c>
      <c r="I130" s="6" t="n">
        <v>26</v>
      </c>
      <c r="J130" s="6" t="n">
        <v>3</v>
      </c>
      <c r="K130" s="6" t="inlineStr">
        <is>
          <t>BUFHOLD; JKPCCLA; FSF</t>
        </is>
      </c>
      <c r="L130" s="7" t="n">
        <v>45828.43194444444</v>
      </c>
      <c r="M130" s="7" t="n">
        <v>46036.24305555555</v>
      </c>
      <c r="N130" s="6" t="n">
        <v>207.8</v>
      </c>
      <c r="O130" s="6" t="inlineStr">
        <is>
          <t>Removed</t>
        </is>
      </c>
      <c r="P130" s="6" t="inlineStr">
        <is>
          <t>Male</t>
        </is>
      </c>
      <c r="Q130" s="6" t="n">
        <v>1989</v>
      </c>
      <c r="R130" s="6" t="inlineStr">
        <is>
          <t>VENEZUELA</t>
        </is>
      </c>
      <c r="S130" s="6" t="inlineStr">
        <is>
          <t>VENEZUELA</t>
        </is>
      </c>
      <c r="T130" s="6" t="inlineStr">
        <is>
          <t>8-Excluded/Removed - Inadmissibility</t>
        </is>
      </c>
      <c r="U130" s="6" t="inlineStr">
        <is>
          <t>[8C] Excludable / Inadmissible - Administrative Final Order Issued</t>
        </is>
      </c>
      <c r="V130" s="6" t="inlineStr">
        <is>
          <t>3 Other Immigration Violator</t>
        </is>
      </c>
      <c r="W130" s="6" t="inlineStr">
        <is>
          <t>YES</t>
        </is>
      </c>
      <c r="X130" s="6" t="inlineStr">
        <is>
          <t>ALIEN PRESENT WITHOUT ADMISSION OR PAROLE - (PWAs)</t>
        </is>
      </c>
      <c r="Y130" s="8" t="inlineStr">
        <is>
          <t>2026-01-14</t>
        </is>
      </c>
      <c r="Z130" s="6" t="inlineStr">
        <is>
          <t>VENEZUELA</t>
        </is>
      </c>
      <c r="AA130" s="6" t="inlineStr">
        <is>
          <t>BUFFALO HOLD ROOM</t>
        </is>
      </c>
      <c r="AB130" s="6" t="inlineStr">
        <is>
          <t>BUFHOLD</t>
        </is>
      </c>
      <c r="AC130" s="6" t="inlineStr">
        <is>
          <t>JACKSON PARISH CORRECTIONAL CENTER</t>
        </is>
      </c>
      <c r="AD130" s="6" t="inlineStr">
        <is>
          <t>JKPCCLA</t>
        </is>
      </c>
      <c r="AE130" s="6" t="inlineStr">
        <is>
          <t>FLORENCE STAGING FACILITY</t>
        </is>
      </c>
      <c r="AF130" s="6" t="inlineStr">
        <is>
          <t>FSF</t>
        </is>
      </c>
      <c r="AG130" s="6" t="inlineStr">
        <is>
          <t>NY</t>
        </is>
      </c>
      <c r="AH130" s="6" t="inlineStr">
        <is>
          <t>AZ</t>
        </is>
      </c>
    </row>
    <row r="131">
      <c r="A131" t="inlineStr">
        <is>
          <t>0984835d42c8573e0dfec5dd58dcbee83cee5c6c</t>
        </is>
      </c>
      <c r="B131" t="inlineStr">
        <is>
          <t>Jun 20-22, 2025 (peak 29)</t>
        </is>
      </c>
      <c r="C131" t="n">
        <v>25</v>
      </c>
      <c r="D131" t="b">
        <v>0</v>
      </c>
      <c r="E131" t="n">
        <v>2.03</v>
      </c>
      <c r="F131" s="9" t="n">
        <v>45828.43263888889</v>
      </c>
      <c r="G131" s="9" t="n">
        <v>45830.45833333334</v>
      </c>
      <c r="H131" t="n">
        <v>48.62</v>
      </c>
      <c r="I131" t="n">
        <v>26</v>
      </c>
      <c r="J131" t="n">
        <v>2</v>
      </c>
      <c r="K131" t="inlineStr">
        <is>
          <t>BUFHOLD; JKPCCLA</t>
        </is>
      </c>
      <c r="L131" s="9" t="n">
        <v>45828.43263888889</v>
      </c>
      <c r="M131" s="9" t="n">
        <v>45883.29652777778</v>
      </c>
      <c r="N131" t="n">
        <v>54.9</v>
      </c>
      <c r="O131" t="inlineStr">
        <is>
          <t>Removed</t>
        </is>
      </c>
      <c r="P131" t="inlineStr">
        <is>
          <t>Male</t>
        </is>
      </c>
      <c r="Q131" t="n">
        <v>2000</v>
      </c>
      <c r="R131" t="inlineStr">
        <is>
          <t>MEXICO</t>
        </is>
      </c>
      <c r="S131" t="inlineStr">
        <is>
          <t>MEXICO</t>
        </is>
      </c>
      <c r="T131" t="inlineStr">
        <is>
          <t>8-Excluded/Removed - Inadmissibility</t>
        </is>
      </c>
      <c r="U131" t="inlineStr">
        <is>
          <t>[8C] Excludable / Inadmissible - Administrative Final Order Issued</t>
        </is>
      </c>
      <c r="V131" t="inlineStr">
        <is>
          <t>2 Pending Criminal Charges</t>
        </is>
      </c>
      <c r="W131" t="inlineStr">
        <is>
          <t>YES</t>
        </is>
      </c>
      <c r="X131" t="inlineStr">
        <is>
          <t>ALIEN PRESENT WITHOUT ADMISSION OR PAROLE - (PWAs)</t>
        </is>
      </c>
      <c r="Y131" s="3" t="inlineStr">
        <is>
          <t>2025-08-14</t>
        </is>
      </c>
      <c r="Z131" t="inlineStr">
        <is>
          <t>MEXICO</t>
        </is>
      </c>
      <c r="AA131" t="inlineStr">
        <is>
          <t>BUFFALO HOLD ROOM</t>
        </is>
      </c>
      <c r="AB131" t="inlineStr">
        <is>
          <t>BUFHOLD</t>
        </is>
      </c>
      <c r="AC131" t="inlineStr">
        <is>
          <t>JACKSON PARISH CORRECTIONAL CENTER</t>
        </is>
      </c>
      <c r="AD131" t="inlineStr">
        <is>
          <t>JKPCCLA</t>
        </is>
      </c>
      <c r="AE131" t="inlineStr">
        <is>
          <t>JACKSON PARISH CORRECTIONAL CENTER</t>
        </is>
      </c>
      <c r="AF131" t="inlineStr">
        <is>
          <t>JKPCCLA</t>
        </is>
      </c>
      <c r="AG131" t="inlineStr">
        <is>
          <t>NY</t>
        </is>
      </c>
      <c r="AH131" t="inlineStr">
        <is>
          <t>LA</t>
        </is>
      </c>
    </row>
    <row r="132">
      <c r="A132" s="6" t="inlineStr">
        <is>
          <t>1fff99005ef02ff366d07e5358445ff832103802</t>
        </is>
      </c>
      <c r="B132" s="6" t="inlineStr">
        <is>
          <t>Jun 20-22, 2025 (peak 29)</t>
        </is>
      </c>
      <c r="C132" s="6" t="n">
        <v>55</v>
      </c>
      <c r="D132" s="6" t="b">
        <v>0</v>
      </c>
      <c r="E132" s="6" t="n">
        <v>1.98</v>
      </c>
      <c r="F132" s="7" t="n">
        <v>45828.43263888889</v>
      </c>
      <c r="G132" s="7" t="n">
        <v>45830.41666666666</v>
      </c>
      <c r="H132" s="6" t="n">
        <v>47.62</v>
      </c>
      <c r="I132" s="6" t="n">
        <v>26</v>
      </c>
      <c r="J132" s="6" t="n">
        <v>3</v>
      </c>
      <c r="K132" s="6" t="inlineStr">
        <is>
          <t>BUFHOLD; JKPCCLA; ADAMSMS</t>
        </is>
      </c>
      <c r="L132" s="7" t="n">
        <v>45828.43263888889</v>
      </c>
      <c r="M132" s="6" t="n"/>
      <c r="N132" s="6" t="n"/>
      <c r="O132" s="6" t="n"/>
      <c r="P132" s="6" t="inlineStr">
        <is>
          <t>Male</t>
        </is>
      </c>
      <c r="Q132" s="6" t="n">
        <v>1970</v>
      </c>
      <c r="R132" s="6" t="inlineStr">
        <is>
          <t>GUATEMALA</t>
        </is>
      </c>
      <c r="S132" s="6" t="inlineStr">
        <is>
          <t>GUATEMALA</t>
        </is>
      </c>
      <c r="T132" s="6" t="inlineStr">
        <is>
          <t>ACTIVE</t>
        </is>
      </c>
      <c r="U132" s="6" t="inlineStr">
        <is>
          <t>[8D] Excludable / Inadmissible - Under Adjudication by BIA</t>
        </is>
      </c>
      <c r="V132" s="6" t="inlineStr">
        <is>
          <t>2 Pending Criminal Charges</t>
        </is>
      </c>
      <c r="W132" s="6" t="inlineStr">
        <is>
          <t>NO</t>
        </is>
      </c>
      <c r="X132" s="6" t="n"/>
      <c r="Y132" s="6" t="n"/>
      <c r="Z132" s="6" t="n"/>
      <c r="AA132" s="6" t="inlineStr">
        <is>
          <t>BUFFALO HOLD ROOM</t>
        </is>
      </c>
      <c r="AB132" s="6" t="inlineStr">
        <is>
          <t>BUFHOLD</t>
        </is>
      </c>
      <c r="AC132" s="6" t="inlineStr">
        <is>
          <t>JACKSON PARISH CORRECTIONAL CENTER</t>
        </is>
      </c>
      <c r="AD132" s="6" t="inlineStr">
        <is>
          <t>JKPCCLA</t>
        </is>
      </c>
      <c r="AE132" s="6" t="inlineStr">
        <is>
          <t>ADAMS COUNTY CORRECTIONAL CENTER</t>
        </is>
      </c>
      <c r="AF132" s="6" t="inlineStr">
        <is>
          <t>ADAMSMS</t>
        </is>
      </c>
      <c r="AG132" s="6" t="inlineStr">
        <is>
          <t>NY</t>
        </is>
      </c>
      <c r="AH132" s="6" t="inlineStr">
        <is>
          <t>MS</t>
        </is>
      </c>
    </row>
    <row r="133">
      <c r="A133" t="inlineStr">
        <is>
          <t>6ca254f0aeb44b3a0d3520de604d0598f4ecaf0e</t>
        </is>
      </c>
      <c r="B133" t="inlineStr">
        <is>
          <t>Jun 20-22, 2025 (peak 29)</t>
        </is>
      </c>
      <c r="C133" t="n">
        <v>35</v>
      </c>
      <c r="D133" t="b">
        <v>0</v>
      </c>
      <c r="E133" t="n">
        <v>2.03</v>
      </c>
      <c r="F133" s="9" t="n">
        <v>45828.43263888889</v>
      </c>
      <c r="G133" s="9" t="n">
        <v>45830.45833333334</v>
      </c>
      <c r="H133" t="n">
        <v>48.62</v>
      </c>
      <c r="I133" t="n">
        <v>26</v>
      </c>
      <c r="J133" t="n">
        <v>2</v>
      </c>
      <c r="K133" t="inlineStr">
        <is>
          <t>BUFHOLD; JKPCCLA</t>
        </is>
      </c>
      <c r="L133" s="9" t="n">
        <v>45828.43263888889</v>
      </c>
      <c r="M133" s="9" t="n">
        <v>45891.45138888889</v>
      </c>
      <c r="N133" t="n">
        <v>63</v>
      </c>
      <c r="O133" t="inlineStr">
        <is>
          <t>Removed</t>
        </is>
      </c>
      <c r="P133" t="inlineStr">
        <is>
          <t>Male</t>
        </is>
      </c>
      <c r="Q133" t="n">
        <v>1990</v>
      </c>
      <c r="R133" t="inlineStr">
        <is>
          <t>MEXICO</t>
        </is>
      </c>
      <c r="S133" t="inlineStr">
        <is>
          <t>MEXICO</t>
        </is>
      </c>
      <c r="T133" t="inlineStr">
        <is>
          <t>3-Voluntary Departure Confirmed</t>
        </is>
      </c>
      <c r="U133" t="inlineStr">
        <is>
          <t>[8B] Excludable / Inadmissible - Under Adjudication by IJ</t>
        </is>
      </c>
      <c r="V133" t="inlineStr">
        <is>
          <t>3 Other Immigration Violator</t>
        </is>
      </c>
      <c r="W133" t="inlineStr">
        <is>
          <t>NO</t>
        </is>
      </c>
      <c r="X133" t="inlineStr">
        <is>
          <t>ALIEN PRESENT WITHOUT ADMISSION OR PAROLE - (PWAs)</t>
        </is>
      </c>
      <c r="Y133" s="3" t="inlineStr">
        <is>
          <t>2025-08-22</t>
        </is>
      </c>
      <c r="Z133" t="inlineStr">
        <is>
          <t>MEXICO</t>
        </is>
      </c>
      <c r="AA133" t="inlineStr">
        <is>
          <t>BUFFALO HOLD ROOM</t>
        </is>
      </c>
      <c r="AB133" t="inlineStr">
        <is>
          <t>BUFHOLD</t>
        </is>
      </c>
      <c r="AC133" t="inlineStr">
        <is>
          <t>JACKSON PARISH CORRECTIONAL CENTER</t>
        </is>
      </c>
      <c r="AD133" t="inlineStr">
        <is>
          <t>JKPCCLA</t>
        </is>
      </c>
      <c r="AE133" t="inlineStr">
        <is>
          <t>JACKSON PARISH CORRECTIONAL CENTER</t>
        </is>
      </c>
      <c r="AF133" t="inlineStr">
        <is>
          <t>JKPCCLA</t>
        </is>
      </c>
      <c r="AG133" t="inlineStr">
        <is>
          <t>NY</t>
        </is>
      </c>
      <c r="AH133" t="inlineStr">
        <is>
          <t>LA</t>
        </is>
      </c>
    </row>
    <row r="134">
      <c r="A134" s="6" t="inlineStr">
        <is>
          <t>f97d5e543f211902db75c7d452c0042e9468b605</t>
        </is>
      </c>
      <c r="B134" s="6" t="inlineStr">
        <is>
          <t>Jun 20-22, 2025 (peak 29)</t>
        </is>
      </c>
      <c r="C134" s="6" t="n">
        <v>28</v>
      </c>
      <c r="D134" s="6" t="b">
        <v>0</v>
      </c>
      <c r="E134" s="6" t="n">
        <v>2.03</v>
      </c>
      <c r="F134" s="7" t="n">
        <v>45828.43263888889</v>
      </c>
      <c r="G134" s="7" t="n">
        <v>45830.45833333334</v>
      </c>
      <c r="H134" s="6" t="n">
        <v>48.62</v>
      </c>
      <c r="I134" s="6" t="n">
        <v>26</v>
      </c>
      <c r="J134" s="6" t="n">
        <v>3</v>
      </c>
      <c r="K134" s="6" t="inlineStr">
        <is>
          <t>BUFHOLD; JKPCCLA; EROFCB</t>
        </is>
      </c>
      <c r="L134" s="7" t="n">
        <v>45828.43263888889</v>
      </c>
      <c r="M134" s="7" t="n">
        <v>45985.63541666666</v>
      </c>
      <c r="N134" s="6" t="n">
        <v>157.2</v>
      </c>
      <c r="O134" s="6" t="inlineStr">
        <is>
          <t>Removed</t>
        </is>
      </c>
      <c r="P134" s="6" t="inlineStr">
        <is>
          <t>Male</t>
        </is>
      </c>
      <c r="Q134" s="6" t="n">
        <v>1997</v>
      </c>
      <c r="R134" s="6" t="inlineStr">
        <is>
          <t>INDIA</t>
        </is>
      </c>
      <c r="S134" s="6" t="inlineStr">
        <is>
          <t>INDIA</t>
        </is>
      </c>
      <c r="T134" s="6" t="inlineStr">
        <is>
          <t>8-Excluded/Removed - Inadmissibility</t>
        </is>
      </c>
      <c r="U134" s="6" t="n"/>
      <c r="V134" s="6" t="inlineStr">
        <is>
          <t>3 Other Immigration Violator</t>
        </is>
      </c>
      <c r="W134" s="6" t="inlineStr">
        <is>
          <t>YES</t>
        </is>
      </c>
      <c r="X134" s="6" t="inlineStr">
        <is>
          <t>IMMIGRANT WITHOUT AN IMMIGRANT VISA</t>
        </is>
      </c>
      <c r="Y134" s="8" t="inlineStr">
        <is>
          <t>2025-11-26</t>
        </is>
      </c>
      <c r="Z134" s="6" t="inlineStr">
        <is>
          <t>INDIA</t>
        </is>
      </c>
      <c r="AA134" s="6" t="inlineStr">
        <is>
          <t>BUFFALO HOLD ROOM</t>
        </is>
      </c>
      <c r="AB134" s="6" t="inlineStr">
        <is>
          <t>BUFHOLD</t>
        </is>
      </c>
      <c r="AC134" s="6" t="inlineStr">
        <is>
          <t>JACKSON PARISH CORRECTIONAL CENTER</t>
        </is>
      </c>
      <c r="AD134" s="6" t="inlineStr">
        <is>
          <t>JKPCCLA</t>
        </is>
      </c>
      <c r="AE134" s="6" t="inlineStr">
        <is>
          <t>ERO EL PASO CAMP EAST MONTANA</t>
        </is>
      </c>
      <c r="AF134" s="6" t="inlineStr">
        <is>
          <t>EROFCB</t>
        </is>
      </c>
      <c r="AG134" s="6" t="inlineStr">
        <is>
          <t>NY</t>
        </is>
      </c>
      <c r="AH134" s="6" t="inlineStr">
        <is>
          <t>TX</t>
        </is>
      </c>
    </row>
    <row r="135">
      <c r="A135" t="inlineStr">
        <is>
          <t>43e120551ff929aee9a34bdd3ecc20936eafd65a</t>
        </is>
      </c>
      <c r="B135" t="inlineStr">
        <is>
          <t>Jun 20-22, 2025 (peak 29)</t>
        </is>
      </c>
      <c r="C135" t="n">
        <v>47</v>
      </c>
      <c r="D135" t="b">
        <v>0</v>
      </c>
      <c r="E135" t="n">
        <v>1.93</v>
      </c>
      <c r="F135" s="9" t="n">
        <v>45828.52916666667</v>
      </c>
      <c r="G135" s="9" t="n">
        <v>45830.45833333334</v>
      </c>
      <c r="H135" t="n">
        <v>46.3</v>
      </c>
      <c r="I135" t="n">
        <v>26</v>
      </c>
      <c r="J135" t="n">
        <v>2</v>
      </c>
      <c r="K135" t="inlineStr">
        <is>
          <t>BUFHOLD; JKPCCLA</t>
        </is>
      </c>
      <c r="L135" s="9" t="n">
        <v>45828.52916666667</v>
      </c>
      <c r="M135" s="9" t="n">
        <v>45848.77152777778</v>
      </c>
      <c r="N135" t="n">
        <v>20.2</v>
      </c>
      <c r="O135" t="inlineStr">
        <is>
          <t>Removed</t>
        </is>
      </c>
      <c r="P135" t="inlineStr">
        <is>
          <t>Male</t>
        </is>
      </c>
      <c r="Q135" t="n">
        <v>1978</v>
      </c>
      <c r="R135" t="inlineStr">
        <is>
          <t>COLOMBIA</t>
        </is>
      </c>
      <c r="S135" t="inlineStr">
        <is>
          <t>COLOMBIA</t>
        </is>
      </c>
      <c r="T135" t="inlineStr">
        <is>
          <t>8-Excluded/Removed - Inadmissibility</t>
        </is>
      </c>
      <c r="V135" t="inlineStr">
        <is>
          <t>3 Other Immigration Violator</t>
        </is>
      </c>
      <c r="W135" t="inlineStr">
        <is>
          <t>YES</t>
        </is>
      </c>
      <c r="X135" t="inlineStr">
        <is>
          <t>IMMIGRANT WITHOUT AN IMMIGRANT VISA</t>
        </is>
      </c>
      <c r="Y135" s="3" t="inlineStr">
        <is>
          <t>2025-07-10</t>
        </is>
      </c>
      <c r="Z135" t="inlineStr">
        <is>
          <t>COLOMBIA</t>
        </is>
      </c>
      <c r="AA135" t="inlineStr">
        <is>
          <t>BUFFALO HOLD ROOM</t>
        </is>
      </c>
      <c r="AB135" t="inlineStr">
        <is>
          <t>BUFHOLD</t>
        </is>
      </c>
      <c r="AC135" t="inlineStr">
        <is>
          <t>JACKSON PARISH CORRECTIONAL CENTER</t>
        </is>
      </c>
      <c r="AD135" t="inlineStr">
        <is>
          <t>JKPCCLA</t>
        </is>
      </c>
      <c r="AE135" t="inlineStr">
        <is>
          <t>JACKSON PARISH CORRECTIONAL CENTER</t>
        </is>
      </c>
      <c r="AF135" t="inlineStr">
        <is>
          <t>JKPCCLA</t>
        </is>
      </c>
      <c r="AG135" t="inlineStr">
        <is>
          <t>NY</t>
        </is>
      </c>
      <c r="AH135" t="inlineStr">
        <is>
          <t>LA</t>
        </is>
      </c>
    </row>
    <row r="136">
      <c r="A136" s="6" t="inlineStr">
        <is>
          <t>54ab0994c75581dadc8b7159ed291b436d60e3c0</t>
        </is>
      </c>
      <c r="B136" s="6" t="inlineStr">
        <is>
          <t>Jun 20-22, 2025 (peak 29)</t>
        </is>
      </c>
      <c r="C136" s="6" t="n">
        <v>41</v>
      </c>
      <c r="D136" s="6" t="b">
        <v>0</v>
      </c>
      <c r="E136" s="6" t="n">
        <v>0.03</v>
      </c>
      <c r="F136" s="7" t="n">
        <v>45828.55069444444</v>
      </c>
      <c r="G136" s="7" t="n">
        <v>45828.58263888889</v>
      </c>
      <c r="H136" s="6" t="n">
        <v>0.77</v>
      </c>
      <c r="I136" s="6" t="n">
        <v>26</v>
      </c>
      <c r="J136" s="6" t="n">
        <v>3</v>
      </c>
      <c r="K136" s="6" t="inlineStr">
        <is>
          <t>BUFHOLD; BTV; PINEPLA</t>
        </is>
      </c>
      <c r="L136" s="7" t="n">
        <v>45828.55069444444</v>
      </c>
      <c r="M136" s="7" t="n">
        <v>45951.38541666666</v>
      </c>
      <c r="N136" s="6" t="n">
        <v>122.8</v>
      </c>
      <c r="O136" s="6" t="inlineStr">
        <is>
          <t>Removed</t>
        </is>
      </c>
      <c r="P136" s="6" t="inlineStr">
        <is>
          <t>Male</t>
        </is>
      </c>
      <c r="Q136" s="6" t="n">
        <v>1984</v>
      </c>
      <c r="R136" s="6" t="inlineStr">
        <is>
          <t>ECUADOR</t>
        </is>
      </c>
      <c r="S136" s="6" t="inlineStr">
        <is>
          <t>ECUADOR</t>
        </is>
      </c>
      <c r="T136" s="6" t="inlineStr">
        <is>
          <t>3-Voluntary Departure Confirmed</t>
        </is>
      </c>
      <c r="U136" s="6" t="inlineStr">
        <is>
          <t>[8B] Excludable / Inadmissible - Under Adjudication by IJ</t>
        </is>
      </c>
      <c r="V136" s="6" t="inlineStr">
        <is>
          <t>1 Convicted Criminal</t>
        </is>
      </c>
      <c r="W136" s="6" t="inlineStr">
        <is>
          <t>NO</t>
        </is>
      </c>
      <c r="X136" s="6" t="inlineStr">
        <is>
          <t>ALIEN PRESENT WITHOUT ADMISSION OR PAROLE - (PWAs)</t>
        </is>
      </c>
      <c r="Y136" s="8" t="inlineStr">
        <is>
          <t>2025-10-21</t>
        </is>
      </c>
      <c r="Z136" s="6" t="inlineStr">
        <is>
          <t>ECUADOR</t>
        </is>
      </c>
      <c r="AA136" s="6" t="inlineStr">
        <is>
          <t>BUFFALO HOLD ROOM</t>
        </is>
      </c>
      <c r="AB136" s="6" t="inlineStr">
        <is>
          <t>BUFHOLD</t>
        </is>
      </c>
      <c r="AC136" s="6" t="inlineStr">
        <is>
          <t>BUFFALO SPC</t>
        </is>
      </c>
      <c r="AD136" s="6" t="inlineStr">
        <is>
          <t>BTV</t>
        </is>
      </c>
      <c r="AE136" s="6" t="inlineStr">
        <is>
          <t>PINE PRAIRIE ICE PROCESSING CENTER</t>
        </is>
      </c>
      <c r="AF136" s="6" t="inlineStr">
        <is>
          <t>PINEPLA</t>
        </is>
      </c>
      <c r="AG136" s="6" t="inlineStr">
        <is>
          <t>NY</t>
        </is>
      </c>
      <c r="AH136" s="6" t="inlineStr">
        <is>
          <t>LA</t>
        </is>
      </c>
    </row>
    <row r="137">
      <c r="A137" t="inlineStr">
        <is>
          <t>68b5a233cd22418a11cfa0ead80ae4a21176130a</t>
        </is>
      </c>
      <c r="B137" t="inlineStr">
        <is>
          <t>Jun 20-22, 2025 (peak 29)</t>
        </is>
      </c>
      <c r="C137" t="n">
        <v>26</v>
      </c>
      <c r="D137" t="b">
        <v>0</v>
      </c>
      <c r="E137" t="n">
        <v>3.08</v>
      </c>
      <c r="F137" s="9" t="n">
        <v>45830.55277777778</v>
      </c>
      <c r="G137" s="9" t="n">
        <v>45833.63333333333</v>
      </c>
      <c r="H137" t="n">
        <v>73.93000000000001</v>
      </c>
      <c r="I137" t="n">
        <v>2</v>
      </c>
      <c r="J137" t="n">
        <v>4</v>
      </c>
      <c r="K137" t="inlineStr">
        <is>
          <t>BUFHOLD; ADAMSMS; WCCPBFL; KRHUBFL</t>
        </is>
      </c>
      <c r="L137" s="9" t="n">
        <v>45830.55277777778</v>
      </c>
      <c r="M137" s="9" t="n">
        <v>45933.58333333334</v>
      </c>
      <c r="N137" t="n">
        <v>103</v>
      </c>
      <c r="O137" t="inlineStr">
        <is>
          <t>Removed</t>
        </is>
      </c>
      <c r="P137" t="inlineStr">
        <is>
          <t>Male</t>
        </is>
      </c>
      <c r="Q137" t="n">
        <v>1999</v>
      </c>
      <c r="R137" t="inlineStr">
        <is>
          <t>SPAIN</t>
        </is>
      </c>
      <c r="S137" t="inlineStr">
        <is>
          <t>SPAIN</t>
        </is>
      </c>
      <c r="T137" t="inlineStr">
        <is>
          <t>6-Deported/Removed - Deportability</t>
        </is>
      </c>
      <c r="U137" t="inlineStr">
        <is>
          <t>[10] Visa Waiver Deportation / Removal</t>
        </is>
      </c>
      <c r="V137" t="inlineStr">
        <is>
          <t>3 Other Immigration Violator</t>
        </is>
      </c>
      <c r="W137" t="inlineStr">
        <is>
          <t>YES</t>
        </is>
      </c>
      <c r="X137" t="inlineStr">
        <is>
          <t>NONIMMIGRANT OVERSTAY</t>
        </is>
      </c>
      <c r="Y137" s="3" t="inlineStr">
        <is>
          <t>2025-10-03</t>
        </is>
      </c>
      <c r="Z137" t="inlineStr">
        <is>
          <t>SPAIN</t>
        </is>
      </c>
      <c r="AA137" t="inlineStr">
        <is>
          <t>BUFFALO HOLD ROOM</t>
        </is>
      </c>
      <c r="AB137" t="inlineStr">
        <is>
          <t>BUFHOLD</t>
        </is>
      </c>
      <c r="AC137" t="inlineStr">
        <is>
          <t>ADAMS COUNTY CORRECTIONAL CENTER</t>
        </is>
      </c>
      <c r="AD137" t="inlineStr">
        <is>
          <t>ADAMSMS</t>
        </is>
      </c>
      <c r="AE137" t="inlineStr">
        <is>
          <t>KROME/MIAMI HUB</t>
        </is>
      </c>
      <c r="AF137" t="inlineStr">
        <is>
          <t>KRHUBFL</t>
        </is>
      </c>
      <c r="AG137" t="inlineStr">
        <is>
          <t>NY</t>
        </is>
      </c>
      <c r="AH137" t="inlineStr">
        <is>
          <t>FL</t>
        </is>
      </c>
    </row>
    <row r="138">
      <c r="A138" s="6" t="inlineStr">
        <is>
          <t>62e3614f7cb6c9bcd0194a83d2003fba11ac7083</t>
        </is>
      </c>
      <c r="B138" s="6" t="inlineStr">
        <is>
          <t>Jun 20-22, 2025 (peak 29)</t>
        </is>
      </c>
      <c r="C138" s="6" t="n">
        <v>48</v>
      </c>
      <c r="D138" s="6" t="b">
        <v>0</v>
      </c>
      <c r="E138" s="6" t="n">
        <v>3.08</v>
      </c>
      <c r="F138" s="7" t="n">
        <v>45830.55347222222</v>
      </c>
      <c r="G138" s="7" t="n">
        <v>45833.63333333333</v>
      </c>
      <c r="H138" s="6" t="n">
        <v>73.92</v>
      </c>
      <c r="I138" s="6" t="n">
        <v>2</v>
      </c>
      <c r="J138" s="6" t="n">
        <v>5</v>
      </c>
      <c r="K138" s="6" t="inlineStr">
        <is>
          <t>BUFHOLD; ADAMSMS; MAHONOH; RSREGVA; WASHOLD</t>
        </is>
      </c>
      <c r="L138" s="7" t="n">
        <v>45830.55347222222</v>
      </c>
      <c r="M138" s="7" t="n">
        <v>46051.69652777778</v>
      </c>
      <c r="N138" s="6" t="n">
        <v>221.1</v>
      </c>
      <c r="O138" s="6" t="inlineStr">
        <is>
          <t>Removed</t>
        </is>
      </c>
      <c r="P138" s="6" t="inlineStr">
        <is>
          <t>Male</t>
        </is>
      </c>
      <c r="Q138" s="6" t="n">
        <v>1977</v>
      </c>
      <c r="R138" s="6" t="inlineStr">
        <is>
          <t>NIGERIA</t>
        </is>
      </c>
      <c r="S138" s="6" t="inlineStr">
        <is>
          <t>NIGERIA</t>
        </is>
      </c>
      <c r="T138" s="6" t="inlineStr">
        <is>
          <t>6-Deported/Removed - Deportability</t>
        </is>
      </c>
      <c r="U138" s="6" t="inlineStr">
        <is>
          <t>[3] Deportable - Administratively Final Order</t>
        </is>
      </c>
      <c r="V138" s="6" t="inlineStr">
        <is>
          <t>3 Other Immigration Violator</t>
        </is>
      </c>
      <c r="W138" s="6" t="inlineStr">
        <is>
          <t>YES</t>
        </is>
      </c>
      <c r="X138" s="6" t="inlineStr">
        <is>
          <t>NONIMMIGRANT OVERSTAY</t>
        </is>
      </c>
      <c r="Y138" s="8" t="inlineStr">
        <is>
          <t>2026-01-29</t>
        </is>
      </c>
      <c r="Z138" s="6" t="inlineStr">
        <is>
          <t>NIGERIA</t>
        </is>
      </c>
      <c r="AA138" s="6" t="inlineStr">
        <is>
          <t>BUFFALO HOLD ROOM</t>
        </is>
      </c>
      <c r="AB138" s="6" t="inlineStr">
        <is>
          <t>BUFHOLD</t>
        </is>
      </c>
      <c r="AC138" s="6" t="inlineStr">
        <is>
          <t>ADAMS COUNTY CORRECTIONAL CENTER</t>
        </is>
      </c>
      <c r="AD138" s="6" t="inlineStr">
        <is>
          <t>ADAMSMS</t>
        </is>
      </c>
      <c r="AE138" s="6" t="inlineStr">
        <is>
          <t>WASHINGTON FIELD OFFICE</t>
        </is>
      </c>
      <c r="AF138" s="6" t="inlineStr">
        <is>
          <t>WASHOLD</t>
        </is>
      </c>
      <c r="AG138" s="6" t="inlineStr">
        <is>
          <t>NY</t>
        </is>
      </c>
      <c r="AH138" s="6" t="inlineStr">
        <is>
          <t>VA</t>
        </is>
      </c>
    </row>
    <row r="139">
      <c r="A139" t="inlineStr">
        <is>
          <t>a2f23d93c1665c1dd276e88c6787eb523bf61670</t>
        </is>
      </c>
      <c r="B139" t="inlineStr">
        <is>
          <t>Jun 20-22, 2025 (peak 29)</t>
        </is>
      </c>
      <c r="C139" t="n">
        <v>46</v>
      </c>
      <c r="D139" t="b">
        <v>0</v>
      </c>
      <c r="E139" t="n">
        <v>3.08</v>
      </c>
      <c r="F139" s="9" t="n">
        <v>45830.55486111111</v>
      </c>
      <c r="G139" s="9" t="n">
        <v>45833.63333333333</v>
      </c>
      <c r="H139" t="n">
        <v>73.88</v>
      </c>
      <c r="I139" t="n">
        <v>2</v>
      </c>
      <c r="J139" t="n">
        <v>2</v>
      </c>
      <c r="K139" t="inlineStr">
        <is>
          <t>BUFHOLD; ADAMSMS</t>
        </is>
      </c>
      <c r="L139" s="9" t="n">
        <v>45830.55486111111</v>
      </c>
      <c r="M139" s="9" t="n">
        <v>45837.53888888889</v>
      </c>
      <c r="N139" t="n">
        <v>7</v>
      </c>
      <c r="O139" t="inlineStr">
        <is>
          <t>Removed</t>
        </is>
      </c>
      <c r="P139" t="inlineStr">
        <is>
          <t>Male</t>
        </is>
      </c>
      <c r="Q139" t="n">
        <v>1979</v>
      </c>
      <c r="R139" t="inlineStr">
        <is>
          <t>GUATEMALA</t>
        </is>
      </c>
      <c r="S139" t="inlineStr">
        <is>
          <t>GUATEMALA</t>
        </is>
      </c>
      <c r="T139" t="inlineStr">
        <is>
          <t>8-Excluded/Removed - Inadmissibility</t>
        </is>
      </c>
      <c r="U139" t="inlineStr">
        <is>
          <t>[16] Reinstated Final Order</t>
        </is>
      </c>
      <c r="V139" t="inlineStr">
        <is>
          <t>3 Other Immigration Violator</t>
        </is>
      </c>
      <c r="W139" t="inlineStr">
        <is>
          <t>YES</t>
        </is>
      </c>
      <c r="X139" t="inlineStr">
        <is>
          <t>ALIEN PREVIOUSLY REMOVED ONCE, NOT AS AN ARRIVING ALIEN (NOT AGGRAVATED FELONS)</t>
        </is>
      </c>
      <c r="Y139" s="3" t="inlineStr">
        <is>
          <t>2025-06-29</t>
        </is>
      </c>
      <c r="Z139" t="inlineStr">
        <is>
          <t>GUATEMALA</t>
        </is>
      </c>
      <c r="AA139" t="inlineStr">
        <is>
          <t>BUFFALO HOLD ROOM</t>
        </is>
      </c>
      <c r="AB139" t="inlineStr">
        <is>
          <t>BUFHOLD</t>
        </is>
      </c>
      <c r="AC139" t="inlineStr">
        <is>
          <t>ADAMS COUNTY CORRECTIONAL CENTER</t>
        </is>
      </c>
      <c r="AD139" t="inlineStr">
        <is>
          <t>ADAMSMS</t>
        </is>
      </c>
      <c r="AE139" t="inlineStr">
        <is>
          <t>ADAMS COUNTY CORRECTIONAL CENTER</t>
        </is>
      </c>
      <c r="AF139" t="inlineStr">
        <is>
          <t>ADAMSMS</t>
        </is>
      </c>
      <c r="AG139" t="inlineStr">
        <is>
          <t>NY</t>
        </is>
      </c>
      <c r="AH139" t="inlineStr">
        <is>
          <t>MS</t>
        </is>
      </c>
    </row>
    <row r="140">
      <c r="A140" s="6" t="inlineStr">
        <is>
          <t>269d6c35db7e0e735b088148b194ef23eaafaee2</t>
        </is>
      </c>
      <c r="B140" s="6" t="n"/>
      <c r="C140" s="6" t="n">
        <v>29</v>
      </c>
      <c r="D140" s="6" t="b">
        <v>0</v>
      </c>
      <c r="E140" s="6" t="n">
        <v>3.29</v>
      </c>
      <c r="F140" s="7" t="n">
        <v>45838.5</v>
      </c>
      <c r="G140" s="7" t="n">
        <v>45841.79166666666</v>
      </c>
      <c r="H140" s="6" t="n">
        <v>79</v>
      </c>
      <c r="I140" s="6" t="n">
        <v>5</v>
      </c>
      <c r="J140" s="6" t="n">
        <v>3</v>
      </c>
      <c r="K140" s="6" t="inlineStr">
        <is>
          <t>BUFHOLD; ELVDFTX; BASILLA</t>
        </is>
      </c>
      <c r="L140" s="7" t="n">
        <v>45838.5</v>
      </c>
      <c r="M140" s="7" t="n">
        <v>45898.52361111111</v>
      </c>
      <c r="N140" s="6" t="n">
        <v>60</v>
      </c>
      <c r="O140" s="6" t="inlineStr">
        <is>
          <t>Removed</t>
        </is>
      </c>
      <c r="P140" s="6" t="inlineStr">
        <is>
          <t>Female</t>
        </is>
      </c>
      <c r="Q140" s="6" t="n">
        <v>1996</v>
      </c>
      <c r="R140" s="6" t="inlineStr">
        <is>
          <t>COLOMBIA</t>
        </is>
      </c>
      <c r="S140" s="6" t="inlineStr">
        <is>
          <t>COLOMBIA</t>
        </is>
      </c>
      <c r="T140" s="6" t="inlineStr">
        <is>
          <t>6-Deported/Removed - Deportability</t>
        </is>
      </c>
      <c r="U140" s="6" t="inlineStr">
        <is>
          <t>[3] Deportable - Administratively Final Order</t>
        </is>
      </c>
      <c r="V140" s="6" t="inlineStr">
        <is>
          <t>3 Other Immigration Violator</t>
        </is>
      </c>
      <c r="W140" s="6" t="inlineStr">
        <is>
          <t>YES</t>
        </is>
      </c>
      <c r="X140" s="6" t="inlineStr">
        <is>
          <t>NONIMMIGRANT OVERSTAY</t>
        </is>
      </c>
      <c r="Y140" s="8" t="inlineStr">
        <is>
          <t>2025-08-29</t>
        </is>
      </c>
      <c r="Z140" s="6" t="inlineStr">
        <is>
          <t>COLOMBIA</t>
        </is>
      </c>
      <c r="AA140" s="6" t="inlineStr">
        <is>
          <t>BUFFALO HOLD ROOM</t>
        </is>
      </c>
      <c r="AB140" s="6" t="inlineStr">
        <is>
          <t>BUFHOLD</t>
        </is>
      </c>
      <c r="AC140" s="6" t="inlineStr">
        <is>
          <t>EL VALLE DETENTION FACILITY</t>
        </is>
      </c>
      <c r="AD140" s="6" t="inlineStr">
        <is>
          <t>ELVDFTX</t>
        </is>
      </c>
      <c r="AE140" s="6" t="inlineStr">
        <is>
          <t>SOUTH LOUISIANA ICE PROC CTR</t>
        </is>
      </c>
      <c r="AF140" s="6" t="inlineStr">
        <is>
          <t>BASILLA</t>
        </is>
      </c>
      <c r="AG140" s="6" t="inlineStr">
        <is>
          <t>NY</t>
        </is>
      </c>
      <c r="AH140" s="6" t="inlineStr">
        <is>
          <t>LA</t>
        </is>
      </c>
    </row>
    <row r="141">
      <c r="A141" t="inlineStr">
        <is>
          <t>aa836e8da3097a0bae3bbce571f01a7c96afdbb1</t>
        </is>
      </c>
      <c r="C141" t="n">
        <v>50</v>
      </c>
      <c r="D141" t="b">
        <v>0</v>
      </c>
      <c r="E141" t="n">
        <v>3.34</v>
      </c>
      <c r="F141" s="9" t="n">
        <v>45838.53125</v>
      </c>
      <c r="G141" s="9" t="n">
        <v>45841.875</v>
      </c>
      <c r="H141" t="n">
        <v>80.25</v>
      </c>
      <c r="I141" t="n">
        <v>5</v>
      </c>
      <c r="J141" t="n">
        <v>3</v>
      </c>
      <c r="K141" t="inlineStr">
        <is>
          <t>BUFHOLD; ELVDFTX; BASILLA</t>
        </is>
      </c>
      <c r="L141" s="9" t="n">
        <v>45838.53125</v>
      </c>
      <c r="M141" s="9" t="n">
        <v>45904.67430555556</v>
      </c>
      <c r="N141" t="n">
        <v>66.09999999999999</v>
      </c>
      <c r="O141" t="inlineStr">
        <is>
          <t>Removed</t>
        </is>
      </c>
      <c r="P141" t="inlineStr">
        <is>
          <t>Female</t>
        </is>
      </c>
      <c r="Q141" t="n">
        <v>1975</v>
      </c>
      <c r="R141" t="inlineStr">
        <is>
          <t>COLOMBIA</t>
        </is>
      </c>
      <c r="S141" t="inlineStr">
        <is>
          <t>COLOMBIA</t>
        </is>
      </c>
      <c r="T141" t="inlineStr">
        <is>
          <t>3-Voluntary Departure Confirmed</t>
        </is>
      </c>
      <c r="U141" t="inlineStr">
        <is>
          <t>[3] Deportable - Administratively Final Order</t>
        </is>
      </c>
      <c r="V141" t="inlineStr">
        <is>
          <t>3 Other Immigration Violator</t>
        </is>
      </c>
      <c r="W141" t="inlineStr">
        <is>
          <t>NO</t>
        </is>
      </c>
      <c r="X141" t="inlineStr">
        <is>
          <t>NONIMMIGRANT OVERSTAY</t>
        </is>
      </c>
      <c r="Y141" s="3" t="inlineStr">
        <is>
          <t>2025-09-04</t>
        </is>
      </c>
      <c r="Z141" t="inlineStr">
        <is>
          <t>COLOMBIA</t>
        </is>
      </c>
      <c r="AA141" t="inlineStr">
        <is>
          <t>BUFFALO HOLD ROOM</t>
        </is>
      </c>
      <c r="AB141" t="inlineStr">
        <is>
          <t>BUFHOLD</t>
        </is>
      </c>
      <c r="AC141" t="inlineStr">
        <is>
          <t>EL VALLE DETENTION FACILITY</t>
        </is>
      </c>
      <c r="AD141" t="inlineStr">
        <is>
          <t>ELVDFTX</t>
        </is>
      </c>
      <c r="AE141" t="inlineStr">
        <is>
          <t>SOUTH LOUISIANA ICE PROC CTR</t>
        </is>
      </c>
      <c r="AF141" t="inlineStr">
        <is>
          <t>BASILLA</t>
        </is>
      </c>
      <c r="AG141" t="inlineStr">
        <is>
          <t>NY</t>
        </is>
      </c>
      <c r="AH141" t="inlineStr">
        <is>
          <t>LA</t>
        </is>
      </c>
    </row>
    <row r="142">
      <c r="A142" s="6" t="inlineStr">
        <is>
          <t>2e3402b507aa72dbe38d9bb71c55f0820f09b6c1</t>
        </is>
      </c>
      <c r="B142" s="6" t="n"/>
      <c r="C142" s="6" t="n">
        <v>64</v>
      </c>
      <c r="D142" s="6" t="b">
        <v>0</v>
      </c>
      <c r="E142" s="6" t="n">
        <v>3.34</v>
      </c>
      <c r="F142" s="7" t="n">
        <v>45838.53194444445</v>
      </c>
      <c r="G142" s="7" t="n">
        <v>45841.875</v>
      </c>
      <c r="H142" s="6" t="n">
        <v>80.23</v>
      </c>
      <c r="I142" s="6" t="n">
        <v>5</v>
      </c>
      <c r="J142" s="6" t="n">
        <v>2</v>
      </c>
      <c r="K142" s="6" t="inlineStr">
        <is>
          <t>BUFHOLD; ELVDFTX</t>
        </is>
      </c>
      <c r="L142" s="7" t="n">
        <v>45838.53194444445</v>
      </c>
      <c r="M142" s="7" t="n">
        <v>45898.59166666667</v>
      </c>
      <c r="N142" s="6" t="n">
        <v>60.1</v>
      </c>
      <c r="O142" s="6" t="inlineStr">
        <is>
          <t>Removed</t>
        </is>
      </c>
      <c r="P142" s="6" t="inlineStr">
        <is>
          <t>Female</t>
        </is>
      </c>
      <c r="Q142" s="6" t="n">
        <v>1961</v>
      </c>
      <c r="R142" s="6" t="inlineStr">
        <is>
          <t>HAITI</t>
        </is>
      </c>
      <c r="S142" s="6" t="inlineStr">
        <is>
          <t>HAITI</t>
        </is>
      </c>
      <c r="T142" s="6" t="inlineStr">
        <is>
          <t>8-Excluded/Removed - Inadmissibility</t>
        </is>
      </c>
      <c r="U142" s="6" t="n"/>
      <c r="V142" s="6" t="inlineStr">
        <is>
          <t>3 Other Immigration Violator</t>
        </is>
      </c>
      <c r="W142" s="6" t="inlineStr">
        <is>
          <t>YES</t>
        </is>
      </c>
      <c r="X142" s="6" t="inlineStr">
        <is>
          <t>IMMIGRANT WITHOUT AN IMMIGRANT VISA</t>
        </is>
      </c>
      <c r="Y142" s="8" t="inlineStr">
        <is>
          <t>2025-08-29</t>
        </is>
      </c>
      <c r="Z142" s="6" t="inlineStr">
        <is>
          <t>MEXICO</t>
        </is>
      </c>
      <c r="AA142" s="6" t="inlineStr">
        <is>
          <t>BUFFALO HOLD ROOM</t>
        </is>
      </c>
      <c r="AB142" s="6" t="inlineStr">
        <is>
          <t>BUFHOLD</t>
        </is>
      </c>
      <c r="AC142" s="6" t="inlineStr">
        <is>
          <t>EL VALLE DETENTION FACILITY</t>
        </is>
      </c>
      <c r="AD142" s="6" t="inlineStr">
        <is>
          <t>ELVDFTX</t>
        </is>
      </c>
      <c r="AE142" s="6" t="inlineStr">
        <is>
          <t>EL VALLE DETENTION FACILITY</t>
        </is>
      </c>
      <c r="AF142" s="6" t="inlineStr">
        <is>
          <t>ELVDFTX</t>
        </is>
      </c>
      <c r="AG142" s="6" t="inlineStr">
        <is>
          <t>NY</t>
        </is>
      </c>
      <c r="AH142" s="6" t="inlineStr">
        <is>
          <t>TX</t>
        </is>
      </c>
    </row>
    <row r="143">
      <c r="A143" t="inlineStr">
        <is>
          <t>7bdd3f9d683e627cb246a214c3efbb71136914a7</t>
        </is>
      </c>
      <c r="C143" t="n">
        <v>34</v>
      </c>
      <c r="D143" t="b">
        <v>0</v>
      </c>
      <c r="E143" t="n">
        <v>3.26</v>
      </c>
      <c r="F143" s="9" t="n">
        <v>45838.53263888889</v>
      </c>
      <c r="G143" s="9" t="n">
        <v>45841.79166666666</v>
      </c>
      <c r="H143" t="n">
        <v>78.22</v>
      </c>
      <c r="I143" t="n">
        <v>5</v>
      </c>
      <c r="J143" t="n">
        <v>2</v>
      </c>
      <c r="K143" t="inlineStr">
        <is>
          <t>BUFHOLD; ELVDFTX</t>
        </is>
      </c>
      <c r="L143" s="9" t="n">
        <v>45838.53263888889</v>
      </c>
      <c r="M143" s="9" t="n">
        <v>45912.38333333333</v>
      </c>
      <c r="N143" t="n">
        <v>73.90000000000001</v>
      </c>
      <c r="O143" t="inlineStr">
        <is>
          <t>Removed</t>
        </is>
      </c>
      <c r="P143" t="inlineStr">
        <is>
          <t>Female</t>
        </is>
      </c>
      <c r="Q143" t="n">
        <v>1991</v>
      </c>
      <c r="R143" t="inlineStr">
        <is>
          <t>HAITI</t>
        </is>
      </c>
      <c r="S143" t="inlineStr">
        <is>
          <t>HAITI</t>
        </is>
      </c>
      <c r="T143" t="inlineStr">
        <is>
          <t>8-Excluded/Removed - Inadmissibility</t>
        </is>
      </c>
      <c r="V143" t="inlineStr">
        <is>
          <t>3 Other Immigration Violator</t>
        </is>
      </c>
      <c r="W143" t="inlineStr">
        <is>
          <t>YES</t>
        </is>
      </c>
      <c r="X143" t="inlineStr">
        <is>
          <t>IMMIGRANT WITHOUT AN IMMIGRANT VISA</t>
        </is>
      </c>
      <c r="Y143" s="3" t="inlineStr">
        <is>
          <t>2025-09-12</t>
        </is>
      </c>
      <c r="Z143" t="inlineStr">
        <is>
          <t>MEXICO</t>
        </is>
      </c>
      <c r="AA143" t="inlineStr">
        <is>
          <t>BUFFALO HOLD ROOM</t>
        </is>
      </c>
      <c r="AB143" t="inlineStr">
        <is>
          <t>BUFHOLD</t>
        </is>
      </c>
      <c r="AC143" t="inlineStr">
        <is>
          <t>EL VALLE DETENTION FACILITY</t>
        </is>
      </c>
      <c r="AD143" t="inlineStr">
        <is>
          <t>ELVDFTX</t>
        </is>
      </c>
      <c r="AE143" t="inlineStr">
        <is>
          <t>EL VALLE DETENTION FACILITY</t>
        </is>
      </c>
      <c r="AF143" t="inlineStr">
        <is>
          <t>ELVDFTX</t>
        </is>
      </c>
      <c r="AG143" t="inlineStr">
        <is>
          <t>NY</t>
        </is>
      </c>
      <c r="AH143" t="inlineStr">
        <is>
          <t>TX</t>
        </is>
      </c>
    </row>
    <row r="144">
      <c r="A144" s="6" t="inlineStr">
        <is>
          <t>2cd186dc170b1a7f055043871859d7aa036b803e</t>
        </is>
      </c>
      <c r="B144" s="6" t="n"/>
      <c r="C144" s="6" t="n">
        <v>50</v>
      </c>
      <c r="D144" s="6" t="b">
        <v>0</v>
      </c>
      <c r="E144" s="6" t="n">
        <v>3.26</v>
      </c>
      <c r="F144" s="7" t="n">
        <v>45838.53333333333</v>
      </c>
      <c r="G144" s="7" t="n">
        <v>45841.79166666666</v>
      </c>
      <c r="H144" s="6" t="n">
        <v>78.2</v>
      </c>
      <c r="I144" s="6" t="n">
        <v>5</v>
      </c>
      <c r="J144" s="6" t="n">
        <v>4</v>
      </c>
      <c r="K144" s="6" t="inlineStr">
        <is>
          <t>BUFHOLD; ELVDFTX; MAHONOH; NIAGANY</t>
        </is>
      </c>
      <c r="L144" s="7" t="n">
        <v>45838.53333333333</v>
      </c>
      <c r="M144" s="7" t="n">
        <v>45902.5625</v>
      </c>
      <c r="N144" s="6" t="n">
        <v>64</v>
      </c>
      <c r="O144" s="6" t="inlineStr">
        <is>
          <t>Removed</t>
        </is>
      </c>
      <c r="P144" s="6" t="inlineStr">
        <is>
          <t>Female</t>
        </is>
      </c>
      <c r="Q144" s="6" t="n">
        <v>1975</v>
      </c>
      <c r="R144" s="6" t="inlineStr">
        <is>
          <t>ERITREA</t>
        </is>
      </c>
      <c r="S144" s="6" t="inlineStr">
        <is>
          <t>ERITREA</t>
        </is>
      </c>
      <c r="T144" s="6" t="inlineStr">
        <is>
          <t>8-Excluded/Removed - Inadmissibility</t>
        </is>
      </c>
      <c r="U144" s="6" t="n"/>
      <c r="V144" s="6" t="inlineStr">
        <is>
          <t>3 Other Immigration Violator</t>
        </is>
      </c>
      <c r="W144" s="6" t="inlineStr">
        <is>
          <t>YES</t>
        </is>
      </c>
      <c r="X144" s="6" t="inlineStr">
        <is>
          <t>IMMIGRANT WITHOUT AN IMMIGRANT VISA</t>
        </is>
      </c>
      <c r="Y144" s="8" t="inlineStr">
        <is>
          <t>2025-09-02</t>
        </is>
      </c>
      <c r="Z144" s="6" t="inlineStr">
        <is>
          <t>CANADA</t>
        </is>
      </c>
      <c r="AA144" s="6" t="inlineStr">
        <is>
          <t>BUFFALO HOLD ROOM</t>
        </is>
      </c>
      <c r="AB144" s="6" t="inlineStr">
        <is>
          <t>BUFHOLD</t>
        </is>
      </c>
      <c r="AC144" s="6" t="inlineStr">
        <is>
          <t>EL VALLE DETENTION FACILITY</t>
        </is>
      </c>
      <c r="AD144" s="6" t="inlineStr">
        <is>
          <t>ELVDFTX</t>
        </is>
      </c>
      <c r="AE144" s="6" t="inlineStr">
        <is>
          <t>NIAGARA COUNTY JAIL</t>
        </is>
      </c>
      <c r="AF144" s="6" t="inlineStr">
        <is>
          <t>NIAGANY</t>
        </is>
      </c>
      <c r="AG144" s="6" t="inlineStr">
        <is>
          <t>NY</t>
        </is>
      </c>
      <c r="AH144" s="6" t="inlineStr">
        <is>
          <t>NY</t>
        </is>
      </c>
    </row>
    <row r="145">
      <c r="A145" t="inlineStr">
        <is>
          <t>7948f339386639f9df3289ce29edbeeb6de60963</t>
        </is>
      </c>
      <c r="C145" t="n">
        <v>38</v>
      </c>
      <c r="D145" t="b">
        <v>0</v>
      </c>
      <c r="E145" t="n">
        <v>1.81</v>
      </c>
      <c r="F145" s="9" t="n">
        <v>45839.58402777778</v>
      </c>
      <c r="G145" s="9" t="n">
        <v>45841.39583333334</v>
      </c>
      <c r="H145" t="n">
        <v>43.48</v>
      </c>
      <c r="I145" t="n">
        <v>5</v>
      </c>
      <c r="J145" t="n">
        <v>3</v>
      </c>
      <c r="K145" t="inlineStr">
        <is>
          <t>BUFHOLD; LRDICDF; BASILLA</t>
        </is>
      </c>
      <c r="L145" s="9" t="n">
        <v>45839.58402777778</v>
      </c>
      <c r="M145" s="9" t="n">
        <v>45952.36597222222</v>
      </c>
      <c r="N145" t="n">
        <v>112.8</v>
      </c>
      <c r="O145" t="inlineStr">
        <is>
          <t>Removed</t>
        </is>
      </c>
      <c r="P145" t="inlineStr">
        <is>
          <t>Female</t>
        </is>
      </c>
      <c r="Q145" t="n">
        <v>1987</v>
      </c>
      <c r="R145" t="inlineStr">
        <is>
          <t>BRAZIL</t>
        </is>
      </c>
      <c r="S145" t="inlineStr">
        <is>
          <t>BRAZIL</t>
        </is>
      </c>
      <c r="T145" t="inlineStr">
        <is>
          <t>8-Excluded/Removed - Inadmissibility</t>
        </is>
      </c>
      <c r="U145" t="inlineStr">
        <is>
          <t>[8C] Excludable / Inadmissible - Administrative Final Order Issued</t>
        </is>
      </c>
      <c r="V145" t="inlineStr">
        <is>
          <t>3 Other Immigration Violator</t>
        </is>
      </c>
      <c r="W145" t="inlineStr">
        <is>
          <t>YES</t>
        </is>
      </c>
      <c r="X145" t="inlineStr">
        <is>
          <t>ALIEN PRESENT WITHOUT ADMISSION OR PAROLE - (PWAs)</t>
        </is>
      </c>
      <c r="Y145" s="3" t="inlineStr">
        <is>
          <t>2025-10-22</t>
        </is>
      </c>
      <c r="Z145" t="inlineStr">
        <is>
          <t>BRAZIL</t>
        </is>
      </c>
      <c r="AA145" t="inlineStr">
        <is>
          <t>BUFFALO HOLD ROOM</t>
        </is>
      </c>
      <c r="AB145" t="inlineStr">
        <is>
          <t>BUFHOLD</t>
        </is>
      </c>
      <c r="AC145" t="inlineStr">
        <is>
          <t>LAREDO PROCESSING CENTER</t>
        </is>
      </c>
      <c r="AD145" t="inlineStr">
        <is>
          <t>LRDICDF</t>
        </is>
      </c>
      <c r="AE145" t="inlineStr">
        <is>
          <t>SOUTH LOUISIANA ICE PROC CTR</t>
        </is>
      </c>
      <c r="AF145" t="inlineStr">
        <is>
          <t>BASILLA</t>
        </is>
      </c>
      <c r="AG145" t="inlineStr">
        <is>
          <t>NY</t>
        </is>
      </c>
      <c r="AH145" t="inlineStr">
        <is>
          <t>LA</t>
        </is>
      </c>
    </row>
    <row r="146">
      <c r="A146" s="6" t="inlineStr">
        <is>
          <t>46f0adf66bc6c9e0e26d795e7398c4f824604094</t>
        </is>
      </c>
      <c r="B146" s="6" t="inlineStr">
        <is>
          <t>Jul 9-12, 2025 (peak 19)</t>
        </is>
      </c>
      <c r="C146" s="6" t="n">
        <v>25</v>
      </c>
      <c r="D146" s="6" t="b">
        <v>0</v>
      </c>
      <c r="E146" s="6" t="n">
        <v>3.5</v>
      </c>
      <c r="F146" s="7" t="n">
        <v>45847.33263888889</v>
      </c>
      <c r="G146" s="7" t="n">
        <v>45850.83333333334</v>
      </c>
      <c r="H146" s="6" t="n">
        <v>84.02</v>
      </c>
      <c r="I146" s="6" t="n">
        <v>18</v>
      </c>
      <c r="J146" s="6" t="n">
        <v>3</v>
      </c>
      <c r="K146" s="6" t="inlineStr">
        <is>
          <t>BUFHOLD; JENATLA; KRNRCTX</t>
        </is>
      </c>
      <c r="L146" s="7" t="n">
        <v>45847.33263888889</v>
      </c>
      <c r="M146" s="7" t="n">
        <v>45874.06388888889</v>
      </c>
      <c r="N146" s="6" t="n">
        <v>26.7</v>
      </c>
      <c r="O146" s="6" t="inlineStr">
        <is>
          <t>Removed</t>
        </is>
      </c>
      <c r="P146" s="6" t="inlineStr">
        <is>
          <t>Male</t>
        </is>
      </c>
      <c r="Q146" s="6" t="n">
        <v>2000</v>
      </c>
      <c r="R146" s="6" t="inlineStr">
        <is>
          <t>COLOMBIA</t>
        </is>
      </c>
      <c r="S146" s="6" t="inlineStr">
        <is>
          <t>COLOMBIA</t>
        </is>
      </c>
      <c r="T146" s="6" t="inlineStr">
        <is>
          <t>8-Excluded/Removed - Inadmissibility</t>
        </is>
      </c>
      <c r="U146" s="6" t="inlineStr">
        <is>
          <t>[8C] Excludable / Inadmissible - Administrative Final Order Issued</t>
        </is>
      </c>
      <c r="V146" s="6" t="inlineStr">
        <is>
          <t>3 Other Immigration Violator</t>
        </is>
      </c>
      <c r="W146" s="6" t="inlineStr">
        <is>
          <t>YES</t>
        </is>
      </c>
      <c r="X146" s="6" t="inlineStr">
        <is>
          <t>ALIEN PRESENT WITHOUT ADMISSION OR PAROLE - (PWAs)</t>
        </is>
      </c>
      <c r="Y146" s="8" t="inlineStr">
        <is>
          <t>2025-08-05</t>
        </is>
      </c>
      <c r="Z146" s="6" t="inlineStr">
        <is>
          <t>COLOMBIA</t>
        </is>
      </c>
      <c r="AA146" s="6" t="inlineStr">
        <is>
          <t>BUFFALO HOLD ROOM</t>
        </is>
      </c>
      <c r="AB146" s="6" t="inlineStr">
        <is>
          <t>BUFHOLD</t>
        </is>
      </c>
      <c r="AC146" s="6" t="inlineStr">
        <is>
          <t>KARNES CO IMMIGRATION PROCESS CTR</t>
        </is>
      </c>
      <c r="AD146" s="6" t="inlineStr">
        <is>
          <t>KRNRCTX</t>
        </is>
      </c>
      <c r="AE146" s="6" t="inlineStr">
        <is>
          <t>KARNES CO IMMIGRATION PROCESS CTR</t>
        </is>
      </c>
      <c r="AF146" s="6" t="inlineStr">
        <is>
          <t>KRNRCTX</t>
        </is>
      </c>
      <c r="AG146" s="6" t="inlineStr">
        <is>
          <t>NY</t>
        </is>
      </c>
      <c r="AH146" s="6" t="inlineStr">
        <is>
          <t>TX</t>
        </is>
      </c>
    </row>
    <row r="147">
      <c r="A147" t="inlineStr">
        <is>
          <t>24db9676e42efa80c8064e9fe2257fc8d18b6bae</t>
        </is>
      </c>
      <c r="B147" t="inlineStr">
        <is>
          <t>Jul 9-12, 2025 (peak 19)</t>
        </is>
      </c>
      <c r="C147" t="n">
        <v>32</v>
      </c>
      <c r="D147" t="b">
        <v>0</v>
      </c>
      <c r="E147" t="n">
        <v>3.49</v>
      </c>
      <c r="F147" s="9" t="n">
        <v>45847.33888888889</v>
      </c>
      <c r="G147" s="9" t="n">
        <v>45850.83333333334</v>
      </c>
      <c r="H147" t="n">
        <v>83.87</v>
      </c>
      <c r="I147" t="n">
        <v>18</v>
      </c>
      <c r="J147" t="n">
        <v>3</v>
      </c>
      <c r="K147" t="inlineStr">
        <is>
          <t>BUFHOLD; JENATLA; KRNRCTX</t>
        </is>
      </c>
      <c r="L147" s="9" t="n">
        <v>45847.33888888889</v>
      </c>
      <c r="M147" s="9" t="n">
        <v>45911.02916666667</v>
      </c>
      <c r="N147" t="n">
        <v>63.7</v>
      </c>
      <c r="O147" t="inlineStr">
        <is>
          <t>Removed</t>
        </is>
      </c>
      <c r="P147" t="inlineStr">
        <is>
          <t>Male</t>
        </is>
      </c>
      <c r="Q147" t="n">
        <v>1993</v>
      </c>
      <c r="R147" t="inlineStr">
        <is>
          <t>HONDURAS</t>
        </is>
      </c>
      <c r="S147" t="inlineStr">
        <is>
          <t>HONDURAS</t>
        </is>
      </c>
      <c r="T147" t="inlineStr">
        <is>
          <t>8-Excluded/Removed - Inadmissibility</t>
        </is>
      </c>
      <c r="U147" t="inlineStr">
        <is>
          <t>[8C] Excludable / Inadmissible - Administrative Final Order Issued</t>
        </is>
      </c>
      <c r="V147" t="inlineStr">
        <is>
          <t>3 Other Immigration Violator</t>
        </is>
      </c>
      <c r="W147" t="inlineStr">
        <is>
          <t>YES</t>
        </is>
      </c>
      <c r="X147" t="inlineStr">
        <is>
          <t>IMMIGRANT WITHOUT AN IMMIGRANT VISA</t>
        </is>
      </c>
      <c r="Y147" s="3" t="inlineStr">
        <is>
          <t>2025-09-11</t>
        </is>
      </c>
      <c r="Z147" t="inlineStr">
        <is>
          <t>HONDURAS</t>
        </is>
      </c>
      <c r="AA147" t="inlineStr">
        <is>
          <t>BUFFALO HOLD ROOM</t>
        </is>
      </c>
      <c r="AB147" t="inlineStr">
        <is>
          <t>BUFHOLD</t>
        </is>
      </c>
      <c r="AC147" t="inlineStr">
        <is>
          <t>KARNES CO IMMIGRATION PROCESS CTR</t>
        </is>
      </c>
      <c r="AD147" t="inlineStr">
        <is>
          <t>KRNRCTX</t>
        </is>
      </c>
      <c r="AE147" t="inlineStr">
        <is>
          <t>KARNES CO IMMIGRATION PROCESS CTR</t>
        </is>
      </c>
      <c r="AF147" t="inlineStr">
        <is>
          <t>KRNRCTX</t>
        </is>
      </c>
      <c r="AG147" t="inlineStr">
        <is>
          <t>NY</t>
        </is>
      </c>
      <c r="AH147" t="inlineStr">
        <is>
          <t>TX</t>
        </is>
      </c>
    </row>
    <row r="148">
      <c r="A148" s="6" t="inlineStr">
        <is>
          <t>05e468ceffc96bf6d588f579a8d26b9aac47819a</t>
        </is>
      </c>
      <c r="B148" s="6" t="inlineStr">
        <is>
          <t>Jul 9-12, 2025 (peak 19)</t>
        </is>
      </c>
      <c r="C148" s="6" t="n">
        <v>33</v>
      </c>
      <c r="D148" s="6" t="b">
        <v>0</v>
      </c>
      <c r="E148" s="6" t="n">
        <v>3.49</v>
      </c>
      <c r="F148" s="7" t="n">
        <v>45847.33958333333</v>
      </c>
      <c r="G148" s="7" t="n">
        <v>45850.83333333334</v>
      </c>
      <c r="H148" s="6" t="n">
        <v>83.84999999999999</v>
      </c>
      <c r="I148" s="6" t="n">
        <v>18</v>
      </c>
      <c r="J148" s="6" t="n">
        <v>3</v>
      </c>
      <c r="K148" s="6" t="inlineStr">
        <is>
          <t>BUFHOLD; JENATLA; KRNRCTX</t>
        </is>
      </c>
      <c r="L148" s="7" t="n">
        <v>45847.33958333333</v>
      </c>
      <c r="M148" s="7" t="n">
        <v>45871.39166666667</v>
      </c>
      <c r="N148" s="6" t="n">
        <v>24.1</v>
      </c>
      <c r="O148" s="6" t="inlineStr">
        <is>
          <t>Removed</t>
        </is>
      </c>
      <c r="P148" s="6" t="inlineStr">
        <is>
          <t>Male</t>
        </is>
      </c>
      <c r="Q148" s="6" t="n">
        <v>1992</v>
      </c>
      <c r="R148" s="6" t="inlineStr">
        <is>
          <t>INDIA</t>
        </is>
      </c>
      <c r="S148" s="6" t="inlineStr">
        <is>
          <t>INDIA</t>
        </is>
      </c>
      <c r="T148" s="6" t="inlineStr">
        <is>
          <t>8-Excluded/Removed - Inadmissibility</t>
        </is>
      </c>
      <c r="U148" s="6" t="inlineStr">
        <is>
          <t>[8F] Expedited Removal</t>
        </is>
      </c>
      <c r="V148" s="6" t="inlineStr">
        <is>
          <t>3 Other Immigration Violator</t>
        </is>
      </c>
      <c r="W148" s="6" t="inlineStr">
        <is>
          <t>YES</t>
        </is>
      </c>
      <c r="X148" s="6" t="inlineStr">
        <is>
          <t>IMMIGRANT WITHOUT AN IMMIGRANT VISA</t>
        </is>
      </c>
      <c r="Y148" s="8" t="inlineStr">
        <is>
          <t>2025-08-02</t>
        </is>
      </c>
      <c r="Z148" s="6" t="inlineStr">
        <is>
          <t>INDIA</t>
        </is>
      </c>
      <c r="AA148" s="6" t="inlineStr">
        <is>
          <t>BUFFALO HOLD ROOM</t>
        </is>
      </c>
      <c r="AB148" s="6" t="inlineStr">
        <is>
          <t>BUFHOLD</t>
        </is>
      </c>
      <c r="AC148" s="6" t="inlineStr">
        <is>
          <t>KARNES CO IMMIGRATION PROCESS CTR</t>
        </is>
      </c>
      <c r="AD148" s="6" t="inlineStr">
        <is>
          <t>KRNRCTX</t>
        </is>
      </c>
      <c r="AE148" s="6" t="inlineStr">
        <is>
          <t>KARNES CO IMMIGRATION PROCESS CTR</t>
        </is>
      </c>
      <c r="AF148" s="6" t="inlineStr">
        <is>
          <t>KRNRCTX</t>
        </is>
      </c>
      <c r="AG148" s="6" t="inlineStr">
        <is>
          <t>NY</t>
        </is>
      </c>
      <c r="AH148" s="6" t="inlineStr">
        <is>
          <t>TX</t>
        </is>
      </c>
    </row>
    <row r="149">
      <c r="A149" t="inlineStr">
        <is>
          <t>b39f3f8bd50a55ff436e98ed81c393f4eaa0f921</t>
        </is>
      </c>
      <c r="B149" t="inlineStr">
        <is>
          <t>Jul 9-12, 2025 (peak 19)</t>
        </is>
      </c>
      <c r="C149" t="n">
        <v>20</v>
      </c>
      <c r="D149" t="b">
        <v>0</v>
      </c>
      <c r="E149" t="n">
        <v>3.49</v>
      </c>
      <c r="F149" s="9" t="n">
        <v>45847.34027777778</v>
      </c>
      <c r="G149" s="9" t="n">
        <v>45850.83333333334</v>
      </c>
      <c r="H149" t="n">
        <v>83.83</v>
      </c>
      <c r="I149" t="n">
        <v>18</v>
      </c>
      <c r="J149" t="n">
        <v>3</v>
      </c>
      <c r="K149" t="inlineStr">
        <is>
          <t>BUFHOLD; JENATLA; KRNRCTX</t>
        </is>
      </c>
      <c r="L149" s="9" t="n">
        <v>45847.34027777778</v>
      </c>
      <c r="M149" s="9" t="n">
        <v>45886.38333333333</v>
      </c>
      <c r="N149" t="n">
        <v>39</v>
      </c>
      <c r="O149" t="inlineStr">
        <is>
          <t>Removed</t>
        </is>
      </c>
      <c r="P149" t="inlineStr">
        <is>
          <t>Male</t>
        </is>
      </c>
      <c r="Q149" t="n">
        <v>2005</v>
      </c>
      <c r="R149" t="inlineStr">
        <is>
          <t>UNITED KINGDOM</t>
        </is>
      </c>
      <c r="S149" t="inlineStr">
        <is>
          <t>UNITED KINGDOM</t>
        </is>
      </c>
      <c r="T149" t="inlineStr">
        <is>
          <t>6-Deported/Removed - Deportability</t>
        </is>
      </c>
      <c r="U149" t="inlineStr">
        <is>
          <t>[10] Visa Waiver Deportation / Removal</t>
        </is>
      </c>
      <c r="V149" t="inlineStr">
        <is>
          <t>3 Other Immigration Violator</t>
        </is>
      </c>
      <c r="W149" t="inlineStr">
        <is>
          <t>YES</t>
        </is>
      </c>
      <c r="X149" t="inlineStr">
        <is>
          <t>NONIMMIGRANT OVERSTAY</t>
        </is>
      </c>
      <c r="Y149" s="3" t="inlineStr">
        <is>
          <t>2025-08-17</t>
        </is>
      </c>
      <c r="Z149" t="inlineStr">
        <is>
          <t>UNITED KINGDOM</t>
        </is>
      </c>
      <c r="AA149" t="inlineStr">
        <is>
          <t>BUFFALO HOLD ROOM</t>
        </is>
      </c>
      <c r="AB149" t="inlineStr">
        <is>
          <t>BUFHOLD</t>
        </is>
      </c>
      <c r="AC149" t="inlineStr">
        <is>
          <t>KARNES CO IMMIGRATION PROCESS CTR</t>
        </is>
      </c>
      <c r="AD149" t="inlineStr">
        <is>
          <t>KRNRCTX</t>
        </is>
      </c>
      <c r="AE149" t="inlineStr">
        <is>
          <t>KARNES CO IMMIGRATION PROCESS CTR</t>
        </is>
      </c>
      <c r="AF149" t="inlineStr">
        <is>
          <t>KRNRCTX</t>
        </is>
      </c>
      <c r="AG149" t="inlineStr">
        <is>
          <t>NY</t>
        </is>
      </c>
      <c r="AH149" t="inlineStr">
        <is>
          <t>TX</t>
        </is>
      </c>
    </row>
    <row r="150">
      <c r="A150" s="6" t="inlineStr">
        <is>
          <t>a4fcf0bb82e813fd6ba09e946ad1ed5512ef72b1</t>
        </is>
      </c>
      <c r="B150" s="6" t="inlineStr">
        <is>
          <t>Jul 9-12, 2025 (peak 19)</t>
        </is>
      </c>
      <c r="C150" s="6" t="n">
        <v>39</v>
      </c>
      <c r="D150" s="6" t="b">
        <v>0</v>
      </c>
      <c r="E150" s="6" t="n">
        <v>3.49</v>
      </c>
      <c r="F150" s="7" t="n">
        <v>45847.34097222222</v>
      </c>
      <c r="G150" s="7" t="n">
        <v>45850.83333333334</v>
      </c>
      <c r="H150" s="6" t="n">
        <v>83.81999999999999</v>
      </c>
      <c r="I150" s="6" t="n">
        <v>18</v>
      </c>
      <c r="J150" s="6" t="n">
        <v>4</v>
      </c>
      <c r="K150" s="6" t="inlineStr">
        <is>
          <t>BUFHOLD; JENATLA; KRNRCTX; FSF</t>
        </is>
      </c>
      <c r="L150" s="7" t="n">
        <v>45847.34097222222</v>
      </c>
      <c r="M150" s="7" t="n">
        <v>45930.72430555556</v>
      </c>
      <c r="N150" s="6" t="n">
        <v>83.40000000000001</v>
      </c>
      <c r="O150" s="6" t="inlineStr">
        <is>
          <t>Removed</t>
        </is>
      </c>
      <c r="P150" s="6" t="inlineStr">
        <is>
          <t>Male</t>
        </is>
      </c>
      <c r="Q150" s="6" t="n">
        <v>1986</v>
      </c>
      <c r="R150" s="6" t="inlineStr">
        <is>
          <t>MOROCCO</t>
        </is>
      </c>
      <c r="S150" s="6" t="inlineStr">
        <is>
          <t>MAURITANIA</t>
        </is>
      </c>
      <c r="T150" s="6" t="inlineStr">
        <is>
          <t>8-Excluded/Removed - Inadmissibility</t>
        </is>
      </c>
      <c r="U150" s="6" t="inlineStr">
        <is>
          <t>[8C] Excludable / Inadmissible - Administrative Final Order Issued</t>
        </is>
      </c>
      <c r="V150" s="6" t="inlineStr">
        <is>
          <t>3 Other Immigration Violator</t>
        </is>
      </c>
      <c r="W150" s="6" t="inlineStr">
        <is>
          <t>YES</t>
        </is>
      </c>
      <c r="X150" s="6" t="inlineStr">
        <is>
          <t>ALIEN PRESENT WITHOUT ADMISSION OR PAROLE - (PWAs)</t>
        </is>
      </c>
      <c r="Y150" s="8" t="inlineStr">
        <is>
          <t>2025-10-01</t>
        </is>
      </c>
      <c r="Z150" s="6" t="inlineStr">
        <is>
          <t>MAURITANIA</t>
        </is>
      </c>
      <c r="AA150" s="6" t="inlineStr">
        <is>
          <t>BUFFALO HOLD ROOM</t>
        </is>
      </c>
      <c r="AB150" s="6" t="inlineStr">
        <is>
          <t>BUFHOLD</t>
        </is>
      </c>
      <c r="AC150" s="6" t="inlineStr">
        <is>
          <t>KARNES CO IMMIGRATION PROCESS CTR</t>
        </is>
      </c>
      <c r="AD150" s="6" t="inlineStr">
        <is>
          <t>KRNRCTX</t>
        </is>
      </c>
      <c r="AE150" s="6" t="inlineStr">
        <is>
          <t>FLORENCE STAGING FACILITY</t>
        </is>
      </c>
      <c r="AF150" s="6" t="inlineStr">
        <is>
          <t>FSF</t>
        </is>
      </c>
      <c r="AG150" s="6" t="inlineStr">
        <is>
          <t>NY</t>
        </is>
      </c>
      <c r="AH150" s="6" t="inlineStr">
        <is>
          <t>AZ</t>
        </is>
      </c>
    </row>
    <row r="151">
      <c r="A151" t="inlineStr">
        <is>
          <t>dd5de3ffa9dd8e5ba0be6caf99565a47deb5247a</t>
        </is>
      </c>
      <c r="B151" t="inlineStr">
        <is>
          <t>Jul 9-12, 2025 (peak 19)</t>
        </is>
      </c>
      <c r="C151" t="n">
        <v>33</v>
      </c>
      <c r="D151" t="b">
        <v>0</v>
      </c>
      <c r="E151" t="n">
        <v>3.49</v>
      </c>
      <c r="F151" s="9" t="n">
        <v>45847.34166666667</v>
      </c>
      <c r="G151" s="9" t="n">
        <v>45850.83333333334</v>
      </c>
      <c r="H151" t="n">
        <v>83.8</v>
      </c>
      <c r="I151" t="n">
        <v>18</v>
      </c>
      <c r="J151" t="n">
        <v>3</v>
      </c>
      <c r="K151" t="inlineStr">
        <is>
          <t>BUFHOLD; JENATLA; KRNRCTX</t>
        </is>
      </c>
      <c r="L151" s="9" t="n">
        <v>45847.34166666667</v>
      </c>
      <c r="M151" s="9" t="n">
        <v>45881.53472222222</v>
      </c>
      <c r="N151" t="n">
        <v>34.2</v>
      </c>
      <c r="O151" t="inlineStr">
        <is>
          <t>Removed</t>
        </is>
      </c>
      <c r="P151" t="inlineStr">
        <is>
          <t>Male</t>
        </is>
      </c>
      <c r="Q151" t="n">
        <v>1992</v>
      </c>
      <c r="R151" t="inlineStr">
        <is>
          <t>HAITI</t>
        </is>
      </c>
      <c r="S151" t="inlineStr">
        <is>
          <t>HAITI</t>
        </is>
      </c>
      <c r="T151" t="inlineStr">
        <is>
          <t>8-Excluded/Removed - Inadmissibility</t>
        </is>
      </c>
      <c r="V151" t="inlineStr">
        <is>
          <t>3 Other Immigration Violator</t>
        </is>
      </c>
      <c r="W151" t="inlineStr">
        <is>
          <t>YES</t>
        </is>
      </c>
      <c r="X151" t="inlineStr">
        <is>
          <t>IMMIGRANT WITHOUT AN IMMIGRANT VISA</t>
        </is>
      </c>
      <c r="Y151" s="3" t="inlineStr">
        <is>
          <t>2025-08-13</t>
        </is>
      </c>
      <c r="Z151" t="inlineStr">
        <is>
          <t>HAITI</t>
        </is>
      </c>
      <c r="AA151" t="inlineStr">
        <is>
          <t>BUFFALO HOLD ROOM</t>
        </is>
      </c>
      <c r="AB151" t="inlineStr">
        <is>
          <t>BUFHOLD</t>
        </is>
      </c>
      <c r="AC151" t="inlineStr">
        <is>
          <t>KARNES CO IMMIGRATION PROCESS CTR</t>
        </is>
      </c>
      <c r="AD151" t="inlineStr">
        <is>
          <t>KRNRCTX</t>
        </is>
      </c>
      <c r="AE151" t="inlineStr">
        <is>
          <t>KARNES CO IMMIGRATION PROCESS CTR</t>
        </is>
      </c>
      <c r="AF151" t="inlineStr">
        <is>
          <t>KRNRCTX</t>
        </is>
      </c>
      <c r="AG151" t="inlineStr">
        <is>
          <t>NY</t>
        </is>
      </c>
      <c r="AH151" t="inlineStr">
        <is>
          <t>TX</t>
        </is>
      </c>
    </row>
    <row r="152">
      <c r="A152" s="6" t="inlineStr">
        <is>
          <t>7785eafdfadbd618c486fccb90c04996356756d0</t>
        </is>
      </c>
      <c r="B152" s="6" t="inlineStr">
        <is>
          <t>Jul 9-12, 2025 (peak 19)</t>
        </is>
      </c>
      <c r="C152" s="6" t="n">
        <v>45</v>
      </c>
      <c r="D152" s="6" t="b">
        <v>0</v>
      </c>
      <c r="E152" s="6" t="n">
        <v>5.16</v>
      </c>
      <c r="F152" s="7" t="n">
        <v>45847.34236111111</v>
      </c>
      <c r="G152" s="7" t="n">
        <v>45852.50277777778</v>
      </c>
      <c r="H152" s="6" t="n">
        <v>123.85</v>
      </c>
      <c r="I152" s="6" t="n">
        <v>18</v>
      </c>
      <c r="J152" s="6" t="n">
        <v>2</v>
      </c>
      <c r="K152" s="6" t="inlineStr">
        <is>
          <t>BUFHOLD; KRNRCTX</t>
        </is>
      </c>
      <c r="L152" s="7" t="n">
        <v>45847.34236111111</v>
      </c>
      <c r="M152" s="7" t="n">
        <v>45896.78611111111</v>
      </c>
      <c r="N152" s="6" t="n">
        <v>49.4</v>
      </c>
      <c r="O152" s="6" t="inlineStr">
        <is>
          <t>Removed</t>
        </is>
      </c>
      <c r="P152" s="6" t="inlineStr">
        <is>
          <t>Male</t>
        </is>
      </c>
      <c r="Q152" s="6" t="n">
        <v>1980</v>
      </c>
      <c r="R152" s="6" t="inlineStr">
        <is>
          <t>COLOMBIA</t>
        </is>
      </c>
      <c r="S152" s="6" t="inlineStr">
        <is>
          <t>COLOMBIA</t>
        </is>
      </c>
      <c r="T152" s="6" t="inlineStr">
        <is>
          <t>3-Voluntary Departure Confirmed</t>
        </is>
      </c>
      <c r="U152" s="6" t="inlineStr">
        <is>
          <t>[2A] Deportable - Under Adjudication by IJ</t>
        </is>
      </c>
      <c r="V152" s="6" t="inlineStr">
        <is>
          <t>3 Other Immigration Violator</t>
        </is>
      </c>
      <c r="W152" s="6" t="inlineStr">
        <is>
          <t>NO</t>
        </is>
      </c>
      <c r="X152" s="6" t="inlineStr">
        <is>
          <t>NONIMMIGRANT OVERSTAY</t>
        </is>
      </c>
      <c r="Y152" s="8" t="inlineStr">
        <is>
          <t>2025-08-28</t>
        </is>
      </c>
      <c r="Z152" s="6" t="inlineStr">
        <is>
          <t>COLOMBIA</t>
        </is>
      </c>
      <c r="AA152" s="6" t="inlineStr">
        <is>
          <t>BUFFALO HOLD ROOM</t>
        </is>
      </c>
      <c r="AB152" s="6" t="inlineStr">
        <is>
          <t>BUFHOLD</t>
        </is>
      </c>
      <c r="AC152" s="6" t="inlineStr">
        <is>
          <t>KARNES CO IMMIGRATION PROCESS CTR</t>
        </is>
      </c>
      <c r="AD152" s="6" t="inlineStr">
        <is>
          <t>KRNRCTX</t>
        </is>
      </c>
      <c r="AE152" s="6" t="inlineStr">
        <is>
          <t>KARNES CO IMMIGRATION PROCESS CTR</t>
        </is>
      </c>
      <c r="AF152" s="6" t="inlineStr">
        <is>
          <t>KRNRCTX</t>
        </is>
      </c>
      <c r="AG152" s="6" t="inlineStr">
        <is>
          <t>NY</t>
        </is>
      </c>
      <c r="AH152" s="6" t="inlineStr">
        <is>
          <t>TX</t>
        </is>
      </c>
    </row>
    <row r="153">
      <c r="A153" t="inlineStr">
        <is>
          <t>2ac8dffdb06ff3346200986a9bbfb840529d63ef</t>
        </is>
      </c>
      <c r="B153" t="inlineStr">
        <is>
          <t>Jul 9-12, 2025 (peak 19)</t>
        </is>
      </c>
      <c r="C153" t="n">
        <v>40</v>
      </c>
      <c r="D153" t="b">
        <v>0</v>
      </c>
      <c r="E153" t="n">
        <v>3.49</v>
      </c>
      <c r="F153" s="9" t="n">
        <v>45847.34305555555</v>
      </c>
      <c r="G153" s="9" t="n">
        <v>45850.83333333334</v>
      </c>
      <c r="H153" t="n">
        <v>83.77</v>
      </c>
      <c r="I153" t="n">
        <v>18</v>
      </c>
      <c r="J153" t="n">
        <v>3</v>
      </c>
      <c r="K153" t="inlineStr">
        <is>
          <t>BUFHOLD; JENATLA; KRNRCTX</t>
        </is>
      </c>
      <c r="L153" s="9" t="n">
        <v>45847.34305555555</v>
      </c>
      <c r="M153" s="9" t="n">
        <v>45881.53472222222</v>
      </c>
      <c r="N153" t="n">
        <v>34.2</v>
      </c>
      <c r="O153" t="inlineStr">
        <is>
          <t>Removed</t>
        </is>
      </c>
      <c r="P153" t="inlineStr">
        <is>
          <t>Male</t>
        </is>
      </c>
      <c r="Q153" t="n">
        <v>1985</v>
      </c>
      <c r="R153" t="inlineStr">
        <is>
          <t>HAITI</t>
        </is>
      </c>
      <c r="S153" t="inlineStr">
        <is>
          <t>HAITI</t>
        </is>
      </c>
      <c r="T153" t="inlineStr">
        <is>
          <t>8-Excluded/Removed - Inadmissibility</t>
        </is>
      </c>
      <c r="U153" t="inlineStr">
        <is>
          <t>[8F] Expedited Removal</t>
        </is>
      </c>
      <c r="V153" t="inlineStr">
        <is>
          <t>3 Other Immigration Violator</t>
        </is>
      </c>
      <c r="W153" t="inlineStr">
        <is>
          <t>YES</t>
        </is>
      </c>
      <c r="X153" t="inlineStr">
        <is>
          <t>IMMIGRANT WITHOUT AN IMMIGRANT VISA</t>
        </is>
      </c>
      <c r="Y153" s="3" t="inlineStr">
        <is>
          <t>2025-08-13</t>
        </is>
      </c>
      <c r="Z153" t="inlineStr">
        <is>
          <t>HAITI</t>
        </is>
      </c>
      <c r="AA153" t="inlineStr">
        <is>
          <t>BUFFALO HOLD ROOM</t>
        </is>
      </c>
      <c r="AB153" t="inlineStr">
        <is>
          <t>BUFHOLD</t>
        </is>
      </c>
      <c r="AC153" t="inlineStr">
        <is>
          <t>KARNES CO IMMIGRATION PROCESS CTR</t>
        </is>
      </c>
      <c r="AD153" t="inlineStr">
        <is>
          <t>KRNRCTX</t>
        </is>
      </c>
      <c r="AE153" t="inlineStr">
        <is>
          <t>KARNES CO IMMIGRATION PROCESS CTR</t>
        </is>
      </c>
      <c r="AF153" t="inlineStr">
        <is>
          <t>KRNRCTX</t>
        </is>
      </c>
      <c r="AG153" t="inlineStr">
        <is>
          <t>NY</t>
        </is>
      </c>
      <c r="AH153" t="inlineStr">
        <is>
          <t>TX</t>
        </is>
      </c>
    </row>
    <row r="154">
      <c r="A154" s="6" t="inlineStr">
        <is>
          <t>9b781170cefc3c4f27ed3448cf43035fc62ebca9</t>
        </is>
      </c>
      <c r="B154" s="6" t="inlineStr">
        <is>
          <t>Jul 9-12, 2025 (peak 19)</t>
        </is>
      </c>
      <c r="C154" s="6" t="n">
        <v>43</v>
      </c>
      <c r="D154" s="6" t="b">
        <v>0</v>
      </c>
      <c r="E154" s="6" t="n">
        <v>3.48</v>
      </c>
      <c r="F154" s="7" t="n">
        <v>45847.35416666666</v>
      </c>
      <c r="G154" s="7" t="n">
        <v>45850.83333333334</v>
      </c>
      <c r="H154" s="6" t="n">
        <v>83.5</v>
      </c>
      <c r="I154" s="6" t="n">
        <v>18</v>
      </c>
      <c r="J154" s="6" t="n">
        <v>3</v>
      </c>
      <c r="K154" s="6" t="inlineStr">
        <is>
          <t>BUFHOLD; JENATLA; KRNRCTX</t>
        </is>
      </c>
      <c r="L154" s="7" t="n">
        <v>45847.35416666666</v>
      </c>
      <c r="M154" s="7" t="n">
        <v>45883.66388888889</v>
      </c>
      <c r="N154" s="6" t="n">
        <v>36.3</v>
      </c>
      <c r="O154" s="6" t="inlineStr">
        <is>
          <t>Bonded Out - IJ</t>
        </is>
      </c>
      <c r="P154" s="6" t="inlineStr">
        <is>
          <t>Male</t>
        </is>
      </c>
      <c r="Q154" s="6" t="n">
        <v>1982</v>
      </c>
      <c r="R154" s="6" t="inlineStr">
        <is>
          <t>HAITI</t>
        </is>
      </c>
      <c r="S154" s="6" t="inlineStr">
        <is>
          <t>HAITI</t>
        </is>
      </c>
      <c r="T154" s="6" t="inlineStr">
        <is>
          <t>ACTIVE</t>
        </is>
      </c>
      <c r="U154" s="6" t="inlineStr">
        <is>
          <t>[2A] Deportable - Under Adjudication by IJ</t>
        </is>
      </c>
      <c r="V154" s="6" t="inlineStr">
        <is>
          <t>3 Other Immigration Violator</t>
        </is>
      </c>
      <c r="W154" s="6" t="inlineStr">
        <is>
          <t>NO</t>
        </is>
      </c>
      <c r="X154" s="6" t="n"/>
      <c r="Y154" s="6" t="n"/>
      <c r="Z154" s="6" t="n"/>
      <c r="AA154" s="6" t="inlineStr">
        <is>
          <t>BUFFALO HOLD ROOM</t>
        </is>
      </c>
      <c r="AB154" s="6" t="inlineStr">
        <is>
          <t>BUFHOLD</t>
        </is>
      </c>
      <c r="AC154" s="6" t="inlineStr">
        <is>
          <t>KARNES CO IMMIGRATION PROCESS CTR</t>
        </is>
      </c>
      <c r="AD154" s="6" t="inlineStr">
        <is>
          <t>KRNRCTX</t>
        </is>
      </c>
      <c r="AE154" s="6" t="inlineStr">
        <is>
          <t>KARNES CO IMMIGRATION PROCESS CTR</t>
        </is>
      </c>
      <c r="AF154" s="6" t="inlineStr">
        <is>
          <t>KRNRCTX</t>
        </is>
      </c>
      <c r="AG154" s="6" t="inlineStr">
        <is>
          <t>NY</t>
        </is>
      </c>
      <c r="AH154" s="6" t="inlineStr">
        <is>
          <t>TX</t>
        </is>
      </c>
    </row>
    <row r="155">
      <c r="A155" t="inlineStr">
        <is>
          <t>72248460202156073c81d3f9bf3bce89c402631b</t>
        </is>
      </c>
      <c r="B155" t="inlineStr">
        <is>
          <t>Jul 9-12, 2025 (peak 19)</t>
        </is>
      </c>
      <c r="C155" t="n">
        <v>29</v>
      </c>
      <c r="D155" t="b">
        <v>0</v>
      </c>
      <c r="E155" t="n">
        <v>3.46</v>
      </c>
      <c r="F155" s="9" t="n">
        <v>45847.37361111111</v>
      </c>
      <c r="G155" s="9" t="n">
        <v>45850.83333333334</v>
      </c>
      <c r="H155" t="n">
        <v>83.03</v>
      </c>
      <c r="I155" t="n">
        <v>18</v>
      </c>
      <c r="J155" t="n">
        <v>3</v>
      </c>
      <c r="K155" t="inlineStr">
        <is>
          <t>BUFHOLD; JENATLA; STCDFTX</t>
        </is>
      </c>
      <c r="L155" s="9" t="n">
        <v>45847.37361111111</v>
      </c>
      <c r="M155" s="9" t="n">
        <v>45871.36388888889</v>
      </c>
      <c r="N155" t="n">
        <v>24</v>
      </c>
      <c r="O155" t="inlineStr">
        <is>
          <t>Removed</t>
        </is>
      </c>
      <c r="P155" t="inlineStr">
        <is>
          <t>Male</t>
        </is>
      </c>
      <c r="Q155" t="n">
        <v>1996</v>
      </c>
      <c r="R155" t="inlineStr">
        <is>
          <t>MEXICO</t>
        </is>
      </c>
      <c r="S155" t="inlineStr">
        <is>
          <t>MEXICO</t>
        </is>
      </c>
      <c r="T155" t="inlineStr">
        <is>
          <t>8-Excluded/Removed - Inadmissibility</t>
        </is>
      </c>
      <c r="U155" t="inlineStr">
        <is>
          <t>[16] Reinstated Final Order</t>
        </is>
      </c>
      <c r="V155" t="inlineStr">
        <is>
          <t>1 Convicted Criminal</t>
        </is>
      </c>
      <c r="W155" t="inlineStr">
        <is>
          <t>YES</t>
        </is>
      </c>
      <c r="X155" t="inlineStr">
        <is>
          <t>ALIEN PREVIOUSLY REMOVED ONCE, NOT AS AN ARRIVING ALIEN (NOT AGGRAVATED FELONS)</t>
        </is>
      </c>
      <c r="Y155" s="3" t="inlineStr">
        <is>
          <t>2025-08-02</t>
        </is>
      </c>
      <c r="Z155" t="inlineStr">
        <is>
          <t>MEXICO</t>
        </is>
      </c>
      <c r="AA155" t="inlineStr">
        <is>
          <t>BUFFALO HOLD ROOM</t>
        </is>
      </c>
      <c r="AB155" t="inlineStr">
        <is>
          <t>BUFHOLD</t>
        </is>
      </c>
      <c r="AC155" t="inlineStr">
        <is>
          <t>SOUTH TEXAS ICE PROCESSING CENTER</t>
        </is>
      </c>
      <c r="AD155" t="inlineStr">
        <is>
          <t>STCDFTX</t>
        </is>
      </c>
      <c r="AE155" t="inlineStr">
        <is>
          <t>SOUTH TEXAS ICE PROCESSING CENTER</t>
        </is>
      </c>
      <c r="AF155" t="inlineStr">
        <is>
          <t>STCDFTX</t>
        </is>
      </c>
      <c r="AG155" t="inlineStr">
        <is>
          <t>NY</t>
        </is>
      </c>
      <c r="AH155" t="inlineStr">
        <is>
          <t>TX</t>
        </is>
      </c>
    </row>
    <row r="156">
      <c r="A156" s="6" t="inlineStr">
        <is>
          <t>0f4dd8ac1c193eff608190cf971b5f8ac0b53a09</t>
        </is>
      </c>
      <c r="B156" s="6" t="inlineStr">
        <is>
          <t>Jul 9-12, 2025 (peak 19)</t>
        </is>
      </c>
      <c r="C156" s="6" t="n">
        <v>28</v>
      </c>
      <c r="D156" s="6" t="b">
        <v>0</v>
      </c>
      <c r="E156" s="6" t="n">
        <v>3.46</v>
      </c>
      <c r="F156" s="7" t="n">
        <v>45847.37430555555</v>
      </c>
      <c r="G156" s="7" t="n">
        <v>45850.83333333334</v>
      </c>
      <c r="H156" s="6" t="n">
        <v>83.02</v>
      </c>
      <c r="I156" s="6" t="n">
        <v>18</v>
      </c>
      <c r="J156" s="6" t="n">
        <v>5</v>
      </c>
      <c r="K156" s="6" t="inlineStr">
        <is>
          <t>BUFHOLD; JENATLA; STCDFTX; KRNRCTX; STCDFTX</t>
        </is>
      </c>
      <c r="L156" s="7" t="n">
        <v>45847.37430555555</v>
      </c>
      <c r="M156" s="7" t="n">
        <v>46043.625</v>
      </c>
      <c r="N156" s="6" t="n">
        <v>196.3</v>
      </c>
      <c r="O156" s="6" t="inlineStr">
        <is>
          <t>Removed</t>
        </is>
      </c>
      <c r="P156" s="6" t="inlineStr">
        <is>
          <t>Male</t>
        </is>
      </c>
      <c r="Q156" s="6" t="n">
        <v>1997</v>
      </c>
      <c r="R156" s="6" t="inlineStr">
        <is>
          <t>ECUADOR</t>
        </is>
      </c>
      <c r="S156" s="6" t="inlineStr">
        <is>
          <t>ECUADOR</t>
        </is>
      </c>
      <c r="T156" s="6" t="inlineStr">
        <is>
          <t>8-Excluded/Removed - Inadmissibility</t>
        </is>
      </c>
      <c r="U156" s="6" t="inlineStr">
        <is>
          <t>[8C] Excludable / Inadmissible - Administrative Final Order Issued</t>
        </is>
      </c>
      <c r="V156" s="6" t="inlineStr">
        <is>
          <t>3 Other Immigration Violator</t>
        </is>
      </c>
      <c r="W156" s="6" t="inlineStr">
        <is>
          <t>YES</t>
        </is>
      </c>
      <c r="X156" s="6" t="inlineStr">
        <is>
          <t>ALIEN PRESENT WITHOUT ADMISSION OR PAROLE - (PWAs)</t>
        </is>
      </c>
      <c r="Y156" s="8" t="inlineStr">
        <is>
          <t>2026-01-22</t>
        </is>
      </c>
      <c r="Z156" s="6" t="inlineStr">
        <is>
          <t>ECUADOR</t>
        </is>
      </c>
      <c r="AA156" s="6" t="inlineStr">
        <is>
          <t>BUFFALO HOLD ROOM</t>
        </is>
      </c>
      <c r="AB156" s="6" t="inlineStr">
        <is>
          <t>BUFHOLD</t>
        </is>
      </c>
      <c r="AC156" s="6" t="inlineStr">
        <is>
          <t>SOUTH TEXAS ICE PROCESSING CENTER</t>
        </is>
      </c>
      <c r="AD156" s="6" t="inlineStr">
        <is>
          <t>STCDFTX</t>
        </is>
      </c>
      <c r="AE156" s="6" t="inlineStr">
        <is>
          <t>SOUTH TEXAS ICE PROCESSING CENTER</t>
        </is>
      </c>
      <c r="AF156" s="6" t="inlineStr">
        <is>
          <t>STCDFTX</t>
        </is>
      </c>
      <c r="AG156" s="6" t="inlineStr">
        <is>
          <t>NY</t>
        </is>
      </c>
      <c r="AH156" s="6" t="inlineStr">
        <is>
          <t>TX</t>
        </is>
      </c>
    </row>
    <row r="157">
      <c r="A157" t="inlineStr">
        <is>
          <t>8844afdabd7f61ff72dee5c7ae21ceb78b9415f5</t>
        </is>
      </c>
      <c r="B157" t="inlineStr">
        <is>
          <t>Jul 9-12, 2025 (peak 19)</t>
        </is>
      </c>
      <c r="C157" t="n">
        <v>35</v>
      </c>
      <c r="D157" t="b">
        <v>0</v>
      </c>
      <c r="E157" t="n">
        <v>3.46</v>
      </c>
      <c r="F157" s="9" t="n">
        <v>45847.37430555555</v>
      </c>
      <c r="G157" s="9" t="n">
        <v>45850.83333333334</v>
      </c>
      <c r="H157" t="n">
        <v>83.02</v>
      </c>
      <c r="I157" t="n">
        <v>18</v>
      </c>
      <c r="J157" t="n">
        <v>3</v>
      </c>
      <c r="K157" t="inlineStr">
        <is>
          <t>BUFHOLD; JENATLA; STCDFTX</t>
        </is>
      </c>
      <c r="L157" s="9" t="n">
        <v>45847.37430555555</v>
      </c>
      <c r="M157" s="9" t="n">
        <v>45854.37152777778</v>
      </c>
      <c r="N157" t="n">
        <v>7</v>
      </c>
      <c r="O157" t="inlineStr">
        <is>
          <t>Removed</t>
        </is>
      </c>
      <c r="P157" t="inlineStr">
        <is>
          <t>Male</t>
        </is>
      </c>
      <c r="Q157" t="n">
        <v>1990</v>
      </c>
      <c r="R157" t="inlineStr">
        <is>
          <t>MEXICO</t>
        </is>
      </c>
      <c r="S157" t="inlineStr">
        <is>
          <t>MEXICO</t>
        </is>
      </c>
      <c r="T157" t="inlineStr">
        <is>
          <t>6-Deported/Removed - Deportability</t>
        </is>
      </c>
      <c r="U157" t="inlineStr">
        <is>
          <t>[16] Reinstated Final Order</t>
        </is>
      </c>
      <c r="V157" t="inlineStr">
        <is>
          <t>1 Convicted Criminal</t>
        </is>
      </c>
      <c r="W157" t="inlineStr">
        <is>
          <t>YES</t>
        </is>
      </c>
      <c r="X157" t="inlineStr">
        <is>
          <t>ALIEN PREVIOUSLY REMOVED TWO OR MORE TIMES, NOT AS AN ARRIVING ALIEN, NOT AGGRAVATED FELONS</t>
        </is>
      </c>
      <c r="Y157" s="3" t="inlineStr">
        <is>
          <t>2025-07-16</t>
        </is>
      </c>
      <c r="Z157" t="inlineStr">
        <is>
          <t>MEXICO</t>
        </is>
      </c>
      <c r="AA157" t="inlineStr">
        <is>
          <t>BUFFALO HOLD ROOM</t>
        </is>
      </c>
      <c r="AB157" t="inlineStr">
        <is>
          <t>BUFHOLD</t>
        </is>
      </c>
      <c r="AC157" t="inlineStr">
        <is>
          <t>BUFFALO HOLD ROOM</t>
        </is>
      </c>
      <c r="AD157" t="inlineStr">
        <is>
          <t>BUFHOLD</t>
        </is>
      </c>
      <c r="AE157" t="inlineStr">
        <is>
          <t>SOUTH TEXAS ICE PROCESSING CENTER</t>
        </is>
      </c>
      <c r="AF157" t="inlineStr">
        <is>
          <t>STCDFTX</t>
        </is>
      </c>
      <c r="AG157" t="inlineStr">
        <is>
          <t>NY</t>
        </is>
      </c>
      <c r="AH157" t="inlineStr">
        <is>
          <t>TX</t>
        </is>
      </c>
    </row>
    <row r="158">
      <c r="A158" s="6" t="inlineStr">
        <is>
          <t>dab6a85c45f521a1f02ac949bbe6ace995befd4e</t>
        </is>
      </c>
      <c r="B158" s="6" t="inlineStr">
        <is>
          <t>Jul 9-12, 2025 (peak 19)</t>
        </is>
      </c>
      <c r="C158" s="6" t="n">
        <v>37</v>
      </c>
      <c r="D158" s="6" t="b">
        <v>0</v>
      </c>
      <c r="E158" s="6" t="n">
        <v>3.46</v>
      </c>
      <c r="F158" s="7" t="n">
        <v>45847.375</v>
      </c>
      <c r="G158" s="7" t="n">
        <v>45850.83333333334</v>
      </c>
      <c r="H158" s="6" t="n">
        <v>83</v>
      </c>
      <c r="I158" s="6" t="n">
        <v>18</v>
      </c>
      <c r="J158" s="6" t="n">
        <v>3</v>
      </c>
      <c r="K158" s="6" t="inlineStr">
        <is>
          <t>BUFHOLD; JENATLA; STCDFTX</t>
        </is>
      </c>
      <c r="L158" s="7" t="n">
        <v>45847.375</v>
      </c>
      <c r="M158" s="7" t="n">
        <v>45946.79166666666</v>
      </c>
      <c r="N158" s="6" t="n">
        <v>99.40000000000001</v>
      </c>
      <c r="O158" s="6" t="inlineStr">
        <is>
          <t>Removed</t>
        </is>
      </c>
      <c r="P158" s="6" t="inlineStr">
        <is>
          <t>Male</t>
        </is>
      </c>
      <c r="Q158" s="6" t="n">
        <v>1988</v>
      </c>
      <c r="R158" s="6" t="inlineStr">
        <is>
          <t>ECUADOR</t>
        </is>
      </c>
      <c r="S158" s="6" t="inlineStr">
        <is>
          <t>ECUADOR</t>
        </is>
      </c>
      <c r="T158" s="6" t="inlineStr">
        <is>
          <t>E-Charging Document Canceled by ICE</t>
        </is>
      </c>
      <c r="U158" s="6" t="inlineStr">
        <is>
          <t>[8F] Expedited Removal</t>
        </is>
      </c>
      <c r="V158" s="6" t="inlineStr">
        <is>
          <t>3 Other Immigration Violator</t>
        </is>
      </c>
      <c r="W158" s="6" t="inlineStr">
        <is>
          <t>YES</t>
        </is>
      </c>
      <c r="X158" s="6" t="n"/>
      <c r="Y158" s="6" t="n"/>
      <c r="Z158" s="6" t="n"/>
      <c r="AA158" s="6" t="inlineStr">
        <is>
          <t>BUFFALO HOLD ROOM</t>
        </is>
      </c>
      <c r="AB158" s="6" t="inlineStr">
        <is>
          <t>BUFHOLD</t>
        </is>
      </c>
      <c r="AC158" s="6" t="inlineStr">
        <is>
          <t>SOUTH TEXAS ICE PROCESSING CENTER</t>
        </is>
      </c>
      <c r="AD158" s="6" t="inlineStr">
        <is>
          <t>STCDFTX</t>
        </is>
      </c>
      <c r="AE158" s="6" t="inlineStr">
        <is>
          <t>SOUTH TEXAS ICE PROCESSING CENTER</t>
        </is>
      </c>
      <c r="AF158" s="6" t="inlineStr">
        <is>
          <t>STCDFTX</t>
        </is>
      </c>
      <c r="AG158" s="6" t="inlineStr">
        <is>
          <t>NY</t>
        </is>
      </c>
      <c r="AH158" s="6" t="inlineStr">
        <is>
          <t>TX</t>
        </is>
      </c>
    </row>
    <row r="159">
      <c r="A159" t="inlineStr">
        <is>
          <t>5249576af44f7641e3575bfb68b31aa7b84692eb</t>
        </is>
      </c>
      <c r="B159" t="inlineStr">
        <is>
          <t>Jul 9-12, 2025 (peak 19)</t>
        </is>
      </c>
      <c r="C159" t="n">
        <v>26</v>
      </c>
      <c r="D159" t="b">
        <v>0</v>
      </c>
      <c r="E159" t="n">
        <v>3.46</v>
      </c>
      <c r="F159" s="9" t="n">
        <v>45847.37569444445</v>
      </c>
      <c r="G159" s="9" t="n">
        <v>45850.83333333334</v>
      </c>
      <c r="H159" t="n">
        <v>82.98</v>
      </c>
      <c r="I159" t="n">
        <v>18</v>
      </c>
      <c r="J159" t="n">
        <v>5</v>
      </c>
      <c r="K159" t="inlineStr">
        <is>
          <t>BUFHOLD; JENATLA; STCDFTX; LSRDCTX; STCDFTX</t>
        </is>
      </c>
      <c r="L159" s="9" t="n">
        <v>45847.37569444445</v>
      </c>
      <c r="M159" s="9" t="n">
        <v>45965.60069444445</v>
      </c>
      <c r="N159" t="n">
        <v>118.2</v>
      </c>
      <c r="O159" t="inlineStr">
        <is>
          <t>Removed</t>
        </is>
      </c>
      <c r="P159" t="inlineStr">
        <is>
          <t>Male</t>
        </is>
      </c>
      <c r="Q159" t="n">
        <v>1999</v>
      </c>
      <c r="R159" t="inlineStr">
        <is>
          <t>BRAZIL</t>
        </is>
      </c>
      <c r="S159" t="inlineStr">
        <is>
          <t>BRAZIL</t>
        </is>
      </c>
      <c r="T159" t="inlineStr">
        <is>
          <t>8-Excluded/Removed - Inadmissibility</t>
        </is>
      </c>
      <c r="U159" t="inlineStr">
        <is>
          <t>[8F] Expedited Removal</t>
        </is>
      </c>
      <c r="V159" t="inlineStr">
        <is>
          <t>3 Other Immigration Violator</t>
        </is>
      </c>
      <c r="W159" t="inlineStr">
        <is>
          <t>YES</t>
        </is>
      </c>
      <c r="X159" t="inlineStr">
        <is>
          <t>IMMIGRANT WITHOUT AN IMMIGRANT VISA</t>
        </is>
      </c>
      <c r="Y159" s="3" t="inlineStr">
        <is>
          <t>2025-11-05</t>
        </is>
      </c>
      <c r="Z159" t="inlineStr">
        <is>
          <t>BRAZIL</t>
        </is>
      </c>
      <c r="AA159" t="inlineStr">
        <is>
          <t>BUFFALO HOLD ROOM</t>
        </is>
      </c>
      <c r="AB159" t="inlineStr">
        <is>
          <t>BUFHOLD</t>
        </is>
      </c>
      <c r="AC159" t="inlineStr">
        <is>
          <t>SOUTH TEXAS ICE PROCESSING CENTER</t>
        </is>
      </c>
      <c r="AD159" t="inlineStr">
        <is>
          <t>STCDFTX</t>
        </is>
      </c>
      <c r="AE159" t="inlineStr">
        <is>
          <t>SOUTH TEXAS ICE PROCESSING CENTER</t>
        </is>
      </c>
      <c r="AF159" t="inlineStr">
        <is>
          <t>STCDFTX</t>
        </is>
      </c>
      <c r="AG159" t="inlineStr">
        <is>
          <t>NY</t>
        </is>
      </c>
      <c r="AH159" t="inlineStr">
        <is>
          <t>TX</t>
        </is>
      </c>
    </row>
    <row r="160">
      <c r="A160" s="6" t="inlineStr">
        <is>
          <t>f7a2ef0072739e605962a9244e4ec0a17ea3c4d4</t>
        </is>
      </c>
      <c r="B160" s="6" t="inlineStr">
        <is>
          <t>Jul 9-12, 2025 (peak 19)</t>
        </is>
      </c>
      <c r="C160" s="6" t="n">
        <v>30</v>
      </c>
      <c r="D160" s="6" t="b">
        <v>0</v>
      </c>
      <c r="E160" s="6" t="n">
        <v>3.46</v>
      </c>
      <c r="F160" s="7" t="n">
        <v>45847.37569444445</v>
      </c>
      <c r="G160" s="7" t="n">
        <v>45850.83333333334</v>
      </c>
      <c r="H160" s="6" t="n">
        <v>82.98</v>
      </c>
      <c r="I160" s="6" t="n">
        <v>18</v>
      </c>
      <c r="J160" s="6" t="n">
        <v>3</v>
      </c>
      <c r="K160" s="6" t="inlineStr">
        <is>
          <t>BUFHOLD; JENATLA; STCDFTX</t>
        </is>
      </c>
      <c r="L160" s="7" t="n">
        <v>45847.37569444445</v>
      </c>
      <c r="M160" s="7" t="n">
        <v>45965.60069444445</v>
      </c>
      <c r="N160" s="6" t="n">
        <v>118.2</v>
      </c>
      <c r="O160" s="6" t="inlineStr">
        <is>
          <t>Removed</t>
        </is>
      </c>
      <c r="P160" s="6" t="inlineStr">
        <is>
          <t>Male</t>
        </is>
      </c>
      <c r="Q160" s="6" t="n">
        <v>1995</v>
      </c>
      <c r="R160" s="6" t="inlineStr">
        <is>
          <t>BRAZIL</t>
        </is>
      </c>
      <c r="S160" s="6" t="inlineStr">
        <is>
          <t>BRAZIL</t>
        </is>
      </c>
      <c r="T160" s="6" t="inlineStr">
        <is>
          <t>8-Excluded/Removed - Inadmissibility</t>
        </is>
      </c>
      <c r="U160" s="6" t="inlineStr">
        <is>
          <t>[8F] Expedited Removal</t>
        </is>
      </c>
      <c r="V160" s="6" t="inlineStr">
        <is>
          <t>3 Other Immigration Violator</t>
        </is>
      </c>
      <c r="W160" s="6" t="inlineStr">
        <is>
          <t>YES</t>
        </is>
      </c>
      <c r="X160" s="6" t="inlineStr">
        <is>
          <t>IMMIGRANT WITHOUT AN IMMIGRANT VISA</t>
        </is>
      </c>
      <c r="Y160" s="8" t="inlineStr">
        <is>
          <t>2025-11-05</t>
        </is>
      </c>
      <c r="Z160" s="6" t="inlineStr">
        <is>
          <t>BRAZIL</t>
        </is>
      </c>
      <c r="AA160" s="6" t="inlineStr">
        <is>
          <t>BUFFALO HOLD ROOM</t>
        </is>
      </c>
      <c r="AB160" s="6" t="inlineStr">
        <is>
          <t>BUFHOLD</t>
        </is>
      </c>
      <c r="AC160" s="6" t="inlineStr">
        <is>
          <t>SOUTH TEXAS ICE PROCESSING CENTER</t>
        </is>
      </c>
      <c r="AD160" s="6" t="inlineStr">
        <is>
          <t>STCDFTX</t>
        </is>
      </c>
      <c r="AE160" s="6" t="inlineStr">
        <is>
          <t>SOUTH TEXAS ICE PROCESSING CENTER</t>
        </is>
      </c>
      <c r="AF160" s="6" t="inlineStr">
        <is>
          <t>STCDFTX</t>
        </is>
      </c>
      <c r="AG160" s="6" t="inlineStr">
        <is>
          <t>NY</t>
        </is>
      </c>
      <c r="AH160" s="6" t="inlineStr">
        <is>
          <t>TX</t>
        </is>
      </c>
    </row>
    <row r="161">
      <c r="A161" t="inlineStr">
        <is>
          <t>5144f71753739843e5c33a388ee4786020228813</t>
        </is>
      </c>
      <c r="B161" t="inlineStr">
        <is>
          <t>Jul 9-12, 2025 (peak 19)</t>
        </is>
      </c>
      <c r="C161" t="n">
        <v>28</v>
      </c>
      <c r="D161" t="b">
        <v>0</v>
      </c>
      <c r="E161" t="n">
        <v>3.46</v>
      </c>
      <c r="F161" s="9" t="n">
        <v>45847.37638888889</v>
      </c>
      <c r="G161" s="9" t="n">
        <v>45850.83333333334</v>
      </c>
      <c r="H161" t="n">
        <v>82.97</v>
      </c>
      <c r="I161" t="n">
        <v>18</v>
      </c>
      <c r="J161" t="n">
        <v>4</v>
      </c>
      <c r="K161" t="inlineStr">
        <is>
          <t>BUFHOLD; JENATLA; STCDFTX; STCDFTX</t>
        </is>
      </c>
      <c r="L161" s="9" t="n">
        <v>45847.37638888889</v>
      </c>
      <c r="M161" s="9" t="n">
        <v>45895.89236111111</v>
      </c>
      <c r="N161" t="n">
        <v>48.5</v>
      </c>
      <c r="O161" t="inlineStr">
        <is>
          <t>Removed</t>
        </is>
      </c>
      <c r="P161" t="inlineStr">
        <is>
          <t>Male</t>
        </is>
      </c>
      <c r="Q161" t="n">
        <v>1997</v>
      </c>
      <c r="R161" t="inlineStr">
        <is>
          <t>VENEZUELA</t>
        </is>
      </c>
      <c r="S161" t="inlineStr">
        <is>
          <t>VENEZUELA</t>
        </is>
      </c>
      <c r="T161" t="inlineStr">
        <is>
          <t>E-Charging Document Canceled by ICE</t>
        </is>
      </c>
      <c r="U161" t="inlineStr">
        <is>
          <t>[8A] Excludable / Inadmissible - Hearing Not Commenced</t>
        </is>
      </c>
      <c r="V161" t="inlineStr">
        <is>
          <t>3 Other Immigration Violator</t>
        </is>
      </c>
      <c r="W161" t="inlineStr">
        <is>
          <t>NO</t>
        </is>
      </c>
      <c r="AA161" t="inlineStr">
        <is>
          <t>BUFFALO HOLD ROOM</t>
        </is>
      </c>
      <c r="AB161" t="inlineStr">
        <is>
          <t>BUFHOLD</t>
        </is>
      </c>
      <c r="AC161" t="inlineStr">
        <is>
          <t>SOUTH TEXAS ICE PROCESSING CENTER</t>
        </is>
      </c>
      <c r="AD161" t="inlineStr">
        <is>
          <t>STCDFTX</t>
        </is>
      </c>
      <c r="AE161" t="inlineStr">
        <is>
          <t>SOUTH TEXAS ICE PROCESSING CENTER</t>
        </is>
      </c>
      <c r="AF161" t="inlineStr">
        <is>
          <t>STCDFTX</t>
        </is>
      </c>
      <c r="AG161" t="inlineStr">
        <is>
          <t>NY</t>
        </is>
      </c>
      <c r="AH161" t="inlineStr">
        <is>
          <t>TX</t>
        </is>
      </c>
    </row>
    <row r="162">
      <c r="A162" s="6" t="inlineStr">
        <is>
          <t>c7d5ff6f79c12183386f7b06dae8f16734c30d1a</t>
        </is>
      </c>
      <c r="B162" s="6" t="inlineStr">
        <is>
          <t>Jul 9-12, 2025 (peak 19)</t>
        </is>
      </c>
      <c r="C162" s="6" t="n">
        <v>32</v>
      </c>
      <c r="D162" s="6" t="b">
        <v>0</v>
      </c>
      <c r="E162" s="6" t="n">
        <v>3.46</v>
      </c>
      <c r="F162" s="7" t="n">
        <v>45847.37638888889</v>
      </c>
      <c r="G162" s="7" t="n">
        <v>45850.83333333334</v>
      </c>
      <c r="H162" s="6" t="n">
        <v>82.97</v>
      </c>
      <c r="I162" s="6" t="n">
        <v>18</v>
      </c>
      <c r="J162" s="6" t="n">
        <v>5</v>
      </c>
      <c r="K162" s="6" t="inlineStr">
        <is>
          <t>BUFHOLD; JENATLA; STCDFTX; LSRDCTX; KRNRCTX</t>
        </is>
      </c>
      <c r="L162" s="7" t="n">
        <v>45847.37638888889</v>
      </c>
      <c r="M162" s="7" t="n">
        <v>46003.11388888889</v>
      </c>
      <c r="N162" s="6" t="n">
        <v>155.7</v>
      </c>
      <c r="O162" s="6" t="inlineStr">
        <is>
          <t>Removed</t>
        </is>
      </c>
      <c r="P162" s="6" t="inlineStr">
        <is>
          <t>Male</t>
        </is>
      </c>
      <c r="Q162" s="6" t="n">
        <v>1993</v>
      </c>
      <c r="R162" s="6" t="inlineStr">
        <is>
          <t>CUBA</t>
        </is>
      </c>
      <c r="S162" s="6" t="inlineStr">
        <is>
          <t>CUBA</t>
        </is>
      </c>
      <c r="T162" s="6" t="inlineStr">
        <is>
          <t>3-Voluntary Departure Confirmed</t>
        </is>
      </c>
      <c r="U162" s="6" t="inlineStr">
        <is>
          <t>[8C] Excludable / Inadmissible - Administrative Final Order Issued</t>
        </is>
      </c>
      <c r="V162" s="6" t="inlineStr">
        <is>
          <t>3 Other Immigration Violator</t>
        </is>
      </c>
      <c r="W162" s="6" t="inlineStr">
        <is>
          <t>NO</t>
        </is>
      </c>
      <c r="X162" s="6" t="inlineStr">
        <is>
          <t>ALIEN PRESENT WITHOUT ADMISSION OR PAROLE - (PWAs)</t>
        </is>
      </c>
      <c r="Y162" s="8" t="inlineStr">
        <is>
          <t>2025-12-12</t>
        </is>
      </c>
      <c r="Z162" s="6" t="inlineStr">
        <is>
          <t>MEXICO</t>
        </is>
      </c>
      <c r="AA162" s="6" t="inlineStr">
        <is>
          <t>BUFFALO HOLD ROOM</t>
        </is>
      </c>
      <c r="AB162" s="6" t="inlineStr">
        <is>
          <t>BUFHOLD</t>
        </is>
      </c>
      <c r="AC162" s="6" t="inlineStr">
        <is>
          <t>LA SALLE CO REGIONAL DET. CENTER</t>
        </is>
      </c>
      <c r="AD162" s="6" t="inlineStr">
        <is>
          <t>LSRDCTX</t>
        </is>
      </c>
      <c r="AE162" s="6" t="inlineStr">
        <is>
          <t>KARNES CO IMMIGRATION PROCESS CTR</t>
        </is>
      </c>
      <c r="AF162" s="6" t="inlineStr">
        <is>
          <t>KRNRCTX</t>
        </is>
      </c>
      <c r="AG162" s="6" t="inlineStr">
        <is>
          <t>NY</t>
        </is>
      </c>
      <c r="AH162" s="6" t="inlineStr">
        <is>
          <t>TX</t>
        </is>
      </c>
    </row>
    <row r="163">
      <c r="A163" t="inlineStr">
        <is>
          <t>339fffe1b087041c8b0f1b179a5b615f743df13a</t>
        </is>
      </c>
      <c r="B163" t="inlineStr">
        <is>
          <t>Jul 9-12, 2025 (peak 19)</t>
        </is>
      </c>
      <c r="C163" t="n">
        <v>35</v>
      </c>
      <c r="D163" t="b">
        <v>0</v>
      </c>
      <c r="E163" t="n">
        <v>3.46</v>
      </c>
      <c r="F163" s="9" t="n">
        <v>45847.37708333333</v>
      </c>
      <c r="G163" s="9" t="n">
        <v>45850.83333333334</v>
      </c>
      <c r="H163" t="n">
        <v>82.95</v>
      </c>
      <c r="I163" t="n">
        <v>18</v>
      </c>
      <c r="J163" t="n">
        <v>3</v>
      </c>
      <c r="K163" t="inlineStr">
        <is>
          <t>BUFHOLD; JENATLA; STCDFTX</t>
        </is>
      </c>
      <c r="L163" s="9" t="n">
        <v>45847.37708333333</v>
      </c>
      <c r="M163" s="9" t="n">
        <v>45947.97916666666</v>
      </c>
      <c r="N163" t="n">
        <v>100.6</v>
      </c>
      <c r="O163" t="inlineStr">
        <is>
          <t>Removed</t>
        </is>
      </c>
      <c r="P163" t="inlineStr">
        <is>
          <t>Male</t>
        </is>
      </c>
      <c r="Q163" t="n">
        <v>1990</v>
      </c>
      <c r="R163" t="inlineStr">
        <is>
          <t>NICARAGUA</t>
        </is>
      </c>
      <c r="S163" t="inlineStr">
        <is>
          <t>NICARAGUA</t>
        </is>
      </c>
      <c r="T163" t="inlineStr">
        <is>
          <t>8-Excluded/Removed - Inadmissibility</t>
        </is>
      </c>
      <c r="U163" t="inlineStr">
        <is>
          <t>[8C] Excludable / Inadmissible - Administrative Final Order Issued</t>
        </is>
      </c>
      <c r="V163" t="inlineStr">
        <is>
          <t>3 Other Immigration Violator</t>
        </is>
      </c>
      <c r="W163" t="inlineStr">
        <is>
          <t>YES</t>
        </is>
      </c>
      <c r="X163" t="inlineStr">
        <is>
          <t>IMMIGRANT WITHOUT AN IMMIGRANT VISA</t>
        </is>
      </c>
      <c r="Y163" s="3" t="inlineStr">
        <is>
          <t>2025-10-18</t>
        </is>
      </c>
      <c r="Z163" t="inlineStr">
        <is>
          <t>NICARAGUA</t>
        </is>
      </c>
      <c r="AA163" t="inlineStr">
        <is>
          <t>BUFFALO HOLD ROOM</t>
        </is>
      </c>
      <c r="AB163" t="inlineStr">
        <is>
          <t>BUFHOLD</t>
        </is>
      </c>
      <c r="AC163" t="inlineStr">
        <is>
          <t>SOUTH TEXAS ICE PROCESSING CENTER</t>
        </is>
      </c>
      <c r="AD163" t="inlineStr">
        <is>
          <t>STCDFTX</t>
        </is>
      </c>
      <c r="AE163" t="inlineStr">
        <is>
          <t>SOUTH TEXAS ICE PROCESSING CENTER</t>
        </is>
      </c>
      <c r="AF163" t="inlineStr">
        <is>
          <t>STCDFTX</t>
        </is>
      </c>
      <c r="AG163" t="inlineStr">
        <is>
          <t>NY</t>
        </is>
      </c>
      <c r="AH163" t="inlineStr">
        <is>
          <t>TX</t>
        </is>
      </c>
    </row>
    <row r="164">
      <c r="A164" s="6" t="inlineStr">
        <is>
          <t>6498010b590271cf75112a59c2081d3251fc475e</t>
        </is>
      </c>
      <c r="B164" s="6" t="inlineStr">
        <is>
          <t>Jul 9-12, 2025 (peak 19)</t>
        </is>
      </c>
      <c r="C164" s="6" t="n">
        <v>25</v>
      </c>
      <c r="D164" s="6" t="b">
        <v>0</v>
      </c>
      <c r="E164" s="6" t="n">
        <v>3.46</v>
      </c>
      <c r="F164" s="7" t="n">
        <v>45847.37708333333</v>
      </c>
      <c r="G164" s="7" t="n">
        <v>45850.83333333334</v>
      </c>
      <c r="H164" s="6" t="n">
        <v>82.95</v>
      </c>
      <c r="I164" s="6" t="n">
        <v>18</v>
      </c>
      <c r="J164" s="6" t="n">
        <v>3</v>
      </c>
      <c r="K164" s="6" t="inlineStr">
        <is>
          <t>BUFHOLD; JENATLA; STCDFTX</t>
        </is>
      </c>
      <c r="L164" s="7" t="n">
        <v>45847.37708333333</v>
      </c>
      <c r="M164" s="7" t="n">
        <v>45892.96041666667</v>
      </c>
      <c r="N164" s="6" t="n">
        <v>45.6</v>
      </c>
      <c r="O164" s="6" t="inlineStr">
        <is>
          <t>Removed</t>
        </is>
      </c>
      <c r="P164" s="6" t="inlineStr">
        <is>
          <t>Male</t>
        </is>
      </c>
      <c r="Q164" s="6" t="n">
        <v>2000</v>
      </c>
      <c r="R164" s="6" t="inlineStr">
        <is>
          <t>MEXICO</t>
        </is>
      </c>
      <c r="S164" s="6" t="inlineStr">
        <is>
          <t>MEXICO</t>
        </is>
      </c>
      <c r="T164" s="6" t="inlineStr">
        <is>
          <t>3-Voluntary Departure Confirmed</t>
        </is>
      </c>
      <c r="U164" s="6" t="inlineStr">
        <is>
          <t>[3] Deportable - Administratively Final Order</t>
        </is>
      </c>
      <c r="V164" s="6" t="inlineStr">
        <is>
          <t>3 Other Immigration Violator</t>
        </is>
      </c>
      <c r="W164" s="6" t="inlineStr">
        <is>
          <t>NO</t>
        </is>
      </c>
      <c r="X164" s="6" t="inlineStr">
        <is>
          <t>NONIMMIGRANT OVERSTAY</t>
        </is>
      </c>
      <c r="Y164" s="8" t="inlineStr">
        <is>
          <t>2025-08-24</t>
        </is>
      </c>
      <c r="Z164" s="6" t="inlineStr">
        <is>
          <t>MEXICO</t>
        </is>
      </c>
      <c r="AA164" s="6" t="inlineStr">
        <is>
          <t>BUFFALO HOLD ROOM</t>
        </is>
      </c>
      <c r="AB164" s="6" t="inlineStr">
        <is>
          <t>BUFHOLD</t>
        </is>
      </c>
      <c r="AC164" s="6" t="inlineStr">
        <is>
          <t>SOUTH TEXAS ICE PROCESSING CENTER</t>
        </is>
      </c>
      <c r="AD164" s="6" t="inlineStr">
        <is>
          <t>STCDFTX</t>
        </is>
      </c>
      <c r="AE164" s="6" t="inlineStr">
        <is>
          <t>SOUTH TEXAS ICE PROCESSING CENTER</t>
        </is>
      </c>
      <c r="AF164" s="6" t="inlineStr">
        <is>
          <t>STCDFTX</t>
        </is>
      </c>
      <c r="AG164" s="6" t="inlineStr">
        <is>
          <t>NY</t>
        </is>
      </c>
      <c r="AH164" s="6" t="inlineStr">
        <is>
          <t>TX</t>
        </is>
      </c>
    </row>
    <row r="165">
      <c r="A165" t="inlineStr">
        <is>
          <t>90a989a989d3f05ca825fb0db733b7472312efd6</t>
        </is>
      </c>
      <c r="C165" t="n">
        <v>32</v>
      </c>
      <c r="D165" t="b">
        <v>0</v>
      </c>
      <c r="E165" t="n">
        <v>1.59</v>
      </c>
      <c r="F165" s="9" t="n">
        <v>45852.74097222222</v>
      </c>
      <c r="G165" s="9" t="n">
        <v>45854.32638888889</v>
      </c>
      <c r="H165" t="n">
        <v>38.05</v>
      </c>
      <c r="I165" t="n">
        <v>4</v>
      </c>
      <c r="J165" t="n">
        <v>3</v>
      </c>
      <c r="K165" t="inlineStr">
        <is>
          <t>BUFHOLD; URSLATX; ELVDFTX</t>
        </is>
      </c>
      <c r="L165" s="9" t="n">
        <v>45852.74097222222</v>
      </c>
      <c r="M165" s="9" t="n">
        <v>45975.36944444444</v>
      </c>
      <c r="N165" t="n">
        <v>122.6</v>
      </c>
      <c r="O165" t="inlineStr">
        <is>
          <t>Removed</t>
        </is>
      </c>
      <c r="P165" t="inlineStr">
        <is>
          <t>Female</t>
        </is>
      </c>
      <c r="Q165" t="n">
        <v>1993</v>
      </c>
      <c r="R165" t="inlineStr">
        <is>
          <t>HAITI</t>
        </is>
      </c>
      <c r="S165" t="inlineStr">
        <is>
          <t>HAITI</t>
        </is>
      </c>
      <c r="T165" t="inlineStr">
        <is>
          <t>8-Excluded/Removed - Inadmissibility</t>
        </is>
      </c>
      <c r="U165" t="inlineStr">
        <is>
          <t>[8C] Excludable / Inadmissible - Administrative Final Order Issued</t>
        </is>
      </c>
      <c r="V165" t="inlineStr">
        <is>
          <t>3 Other Immigration Violator</t>
        </is>
      </c>
      <c r="W165" t="inlineStr">
        <is>
          <t>YES</t>
        </is>
      </c>
      <c r="X165" t="inlineStr">
        <is>
          <t>IMMIGRANT WITHOUT AN IMMIGRANT VISA</t>
        </is>
      </c>
      <c r="Y165" s="3" t="inlineStr">
        <is>
          <t>2025-11-14</t>
        </is>
      </c>
      <c r="Z165" t="inlineStr">
        <is>
          <t>MEXICO</t>
        </is>
      </c>
      <c r="AA165" t="inlineStr">
        <is>
          <t>BUFFALO HOLD ROOM</t>
        </is>
      </c>
      <c r="AB165" t="inlineStr">
        <is>
          <t>BUFHOLD</t>
        </is>
      </c>
      <c r="AC165" t="inlineStr">
        <is>
          <t>EL VALLE DETENTION FACILITY</t>
        </is>
      </c>
      <c r="AD165" t="inlineStr">
        <is>
          <t>ELVDFTX</t>
        </is>
      </c>
      <c r="AE165" t="inlineStr">
        <is>
          <t>EL VALLE DETENTION FACILITY</t>
        </is>
      </c>
      <c r="AF165" t="inlineStr">
        <is>
          <t>ELVDFTX</t>
        </is>
      </c>
      <c r="AG165" t="inlineStr">
        <is>
          <t>NY</t>
        </is>
      </c>
      <c r="AH165" t="inlineStr">
        <is>
          <t>TX</t>
        </is>
      </c>
    </row>
    <row r="166">
      <c r="A166" s="6" t="inlineStr">
        <is>
          <t>db2054c0040132a639df5efb7c8c1501b2bff204</t>
        </is>
      </c>
      <c r="B166" s="6" t="n"/>
      <c r="C166" s="6" t="n">
        <v>26</v>
      </c>
      <c r="D166" s="6" t="b">
        <v>0</v>
      </c>
      <c r="E166" s="6" t="n">
        <v>1.58</v>
      </c>
      <c r="F166" s="7" t="n">
        <v>45852.74375</v>
      </c>
      <c r="G166" s="7" t="n">
        <v>45854.32708333333</v>
      </c>
      <c r="H166" s="6" t="n">
        <v>38</v>
      </c>
      <c r="I166" s="6" t="n">
        <v>4</v>
      </c>
      <c r="J166" s="6" t="n">
        <v>4</v>
      </c>
      <c r="K166" s="6" t="inlineStr">
        <is>
          <t>BUFHOLD; URSLATX; PIC; ELVDFTX</t>
        </is>
      </c>
      <c r="L166" s="7" t="n">
        <v>45852.74375</v>
      </c>
      <c r="M166" s="7" t="n">
        <v>45936.36805555555</v>
      </c>
      <c r="N166" s="6" t="n">
        <v>83.59999999999999</v>
      </c>
      <c r="O166" s="6" t="inlineStr">
        <is>
          <t>Removed</t>
        </is>
      </c>
      <c r="P166" s="6" t="inlineStr">
        <is>
          <t>Female</t>
        </is>
      </c>
      <c r="Q166" s="6" t="n">
        <v>1999</v>
      </c>
      <c r="R166" s="6" t="inlineStr">
        <is>
          <t>GUATEMALA</t>
        </is>
      </c>
      <c r="S166" s="6" t="inlineStr">
        <is>
          <t>GUATEMALA</t>
        </is>
      </c>
      <c r="T166" s="6" t="inlineStr">
        <is>
          <t>8-Excluded/Removed - Inadmissibility</t>
        </is>
      </c>
      <c r="U166" s="6" t="n"/>
      <c r="V166" s="6" t="inlineStr">
        <is>
          <t>3 Other Immigration Violator</t>
        </is>
      </c>
      <c r="W166" s="6" t="inlineStr">
        <is>
          <t>YES</t>
        </is>
      </c>
      <c r="X166" s="6" t="inlineStr">
        <is>
          <t>IMMIGRANT WITHOUT AN IMMIGRANT VISA</t>
        </is>
      </c>
      <c r="Y166" s="8" t="inlineStr">
        <is>
          <t>2025-10-06</t>
        </is>
      </c>
      <c r="Z166" s="6" t="inlineStr">
        <is>
          <t>GUATEMALA</t>
        </is>
      </c>
      <c r="AA166" s="6" t="inlineStr">
        <is>
          <t>BUFFALO HOLD ROOM</t>
        </is>
      </c>
      <c r="AB166" s="6" t="inlineStr">
        <is>
          <t>BUFHOLD</t>
        </is>
      </c>
      <c r="AC166" s="6" t="inlineStr">
        <is>
          <t>EL VALLE DETENTION FACILITY</t>
        </is>
      </c>
      <c r="AD166" s="6" t="inlineStr">
        <is>
          <t>ELVDFTX</t>
        </is>
      </c>
      <c r="AE166" s="6" t="inlineStr">
        <is>
          <t>EL VALLE DETENTION FACILITY</t>
        </is>
      </c>
      <c r="AF166" s="6" t="inlineStr">
        <is>
          <t>ELVDFTX</t>
        </is>
      </c>
      <c r="AG166" s="6" t="inlineStr">
        <is>
          <t>NY</t>
        </is>
      </c>
      <c r="AH166" s="6" t="inlineStr">
        <is>
          <t>TX</t>
        </is>
      </c>
    </row>
    <row r="167">
      <c r="A167" t="inlineStr">
        <is>
          <t>c0a5116db26b6967febacc5c4e23b957965d7354</t>
        </is>
      </c>
      <c r="C167" t="n">
        <v>48</v>
      </c>
      <c r="D167" t="b">
        <v>0</v>
      </c>
      <c r="E167" t="n">
        <v>1.58</v>
      </c>
      <c r="F167" s="9" t="n">
        <v>45852.74513888889</v>
      </c>
      <c r="G167" s="9" t="n">
        <v>45854.32708333333</v>
      </c>
      <c r="H167" t="n">
        <v>37.97</v>
      </c>
      <c r="I167" t="n">
        <v>4</v>
      </c>
      <c r="J167" t="n">
        <v>4</v>
      </c>
      <c r="K167" t="inlineStr">
        <is>
          <t>BUFHOLD; URSLATX; PIC; ELVDFTX</t>
        </is>
      </c>
      <c r="L167" s="9" t="n">
        <v>45852.74513888889</v>
      </c>
      <c r="M167" s="9" t="n">
        <v>45939.51736111111</v>
      </c>
      <c r="N167" t="n">
        <v>86.8</v>
      </c>
      <c r="O167" t="inlineStr">
        <is>
          <t>Removed</t>
        </is>
      </c>
      <c r="P167" t="inlineStr">
        <is>
          <t>Female</t>
        </is>
      </c>
      <c r="Q167" t="n">
        <v>1977</v>
      </c>
      <c r="R167" t="inlineStr">
        <is>
          <t>GUATEMALA</t>
        </is>
      </c>
      <c r="S167" t="inlineStr">
        <is>
          <t>GUATEMALA</t>
        </is>
      </c>
      <c r="T167" t="inlineStr">
        <is>
          <t>8-Excluded/Removed - Inadmissibility</t>
        </is>
      </c>
      <c r="V167" t="inlineStr">
        <is>
          <t>3 Other Immigration Violator</t>
        </is>
      </c>
      <c r="W167" t="inlineStr">
        <is>
          <t>YES</t>
        </is>
      </c>
      <c r="X167" t="inlineStr">
        <is>
          <t>IMMIGRANT WITHOUT AN IMMIGRANT VISA</t>
        </is>
      </c>
      <c r="Y167" s="3" t="inlineStr">
        <is>
          <t>2025-10-09</t>
        </is>
      </c>
      <c r="Z167" t="inlineStr">
        <is>
          <t>GUATEMALA</t>
        </is>
      </c>
      <c r="AA167" t="inlineStr">
        <is>
          <t>BUFFALO HOLD ROOM</t>
        </is>
      </c>
      <c r="AB167" t="inlineStr">
        <is>
          <t>BUFHOLD</t>
        </is>
      </c>
      <c r="AC167" t="inlineStr">
        <is>
          <t>EL VALLE DETENTION FACILITY</t>
        </is>
      </c>
      <c r="AD167" t="inlineStr">
        <is>
          <t>ELVDFTX</t>
        </is>
      </c>
      <c r="AE167" t="inlineStr">
        <is>
          <t>EL VALLE DETENTION FACILITY</t>
        </is>
      </c>
      <c r="AF167" t="inlineStr">
        <is>
          <t>ELVDFTX</t>
        </is>
      </c>
      <c r="AG167" t="inlineStr">
        <is>
          <t>NY</t>
        </is>
      </c>
      <c r="AH167" t="inlineStr">
        <is>
          <t>TX</t>
        </is>
      </c>
    </row>
    <row r="168">
      <c r="A168" s="6" t="inlineStr">
        <is>
          <t>57801a9f0c9cd43351e7fba2d6178b79e650b0ed</t>
        </is>
      </c>
      <c r="B168" s="6" t="n"/>
      <c r="C168" s="6" t="n">
        <v>26</v>
      </c>
      <c r="D168" s="6" t="b">
        <v>0</v>
      </c>
      <c r="E168" s="6" t="n">
        <v>1.58</v>
      </c>
      <c r="F168" s="7" t="n">
        <v>45852.74583333333</v>
      </c>
      <c r="G168" s="7" t="n">
        <v>45854.32638888889</v>
      </c>
      <c r="H168" s="6" t="n">
        <v>37.93</v>
      </c>
      <c r="I168" s="6" t="n">
        <v>4</v>
      </c>
      <c r="J168" s="6" t="n">
        <v>4</v>
      </c>
      <c r="K168" s="6" t="inlineStr">
        <is>
          <t>BUFHOLD; URSLATX; PIC; ELVDFTX</t>
        </is>
      </c>
      <c r="L168" s="7" t="n">
        <v>45852.74583333333</v>
      </c>
      <c r="M168" s="7" t="n">
        <v>45936.36875</v>
      </c>
      <c r="N168" s="6" t="n">
        <v>83.59999999999999</v>
      </c>
      <c r="O168" s="6" t="inlineStr">
        <is>
          <t>Removed</t>
        </is>
      </c>
      <c r="P168" s="6" t="inlineStr">
        <is>
          <t>Female</t>
        </is>
      </c>
      <c r="Q168" s="6" t="n">
        <v>1999</v>
      </c>
      <c r="R168" s="6" t="inlineStr">
        <is>
          <t>GUATEMALA</t>
        </is>
      </c>
      <c r="S168" s="6" t="inlineStr">
        <is>
          <t>GUATEMALA</t>
        </is>
      </c>
      <c r="T168" s="6" t="inlineStr">
        <is>
          <t>8-Excluded/Removed - Inadmissibility</t>
        </is>
      </c>
      <c r="U168" s="6" t="inlineStr">
        <is>
          <t>[8C] Excludable / Inadmissible - Administrative Final Order Issued</t>
        </is>
      </c>
      <c r="V168" s="6" t="inlineStr">
        <is>
          <t>3 Other Immigration Violator</t>
        </is>
      </c>
      <c r="W168" s="6" t="inlineStr">
        <is>
          <t>YES</t>
        </is>
      </c>
      <c r="X168" s="6" t="inlineStr">
        <is>
          <t>IMMIGRANT WITHOUT AN IMMIGRANT VISA</t>
        </is>
      </c>
      <c r="Y168" s="8" t="inlineStr">
        <is>
          <t>2025-10-06</t>
        </is>
      </c>
      <c r="Z168" s="6" t="inlineStr">
        <is>
          <t>GUATEMALA</t>
        </is>
      </c>
      <c r="AA168" s="6" t="inlineStr">
        <is>
          <t>BUFFALO HOLD ROOM</t>
        </is>
      </c>
      <c r="AB168" s="6" t="inlineStr">
        <is>
          <t>BUFHOLD</t>
        </is>
      </c>
      <c r="AC168" s="6" t="inlineStr">
        <is>
          <t>EL VALLE DETENTION FACILITY</t>
        </is>
      </c>
      <c r="AD168" s="6" t="inlineStr">
        <is>
          <t>ELVDFTX</t>
        </is>
      </c>
      <c r="AE168" s="6" t="inlineStr">
        <is>
          <t>EL VALLE DETENTION FACILITY</t>
        </is>
      </c>
      <c r="AF168" s="6" t="inlineStr">
        <is>
          <t>ELVDFTX</t>
        </is>
      </c>
      <c r="AG168" s="6" t="inlineStr">
        <is>
          <t>NY</t>
        </is>
      </c>
      <c r="AH168" s="6" t="inlineStr">
        <is>
          <t>TX</t>
        </is>
      </c>
    </row>
    <row r="169">
      <c r="A169" t="inlineStr">
        <is>
          <t>9c80be62740c4a76fd1961c4afd831712dddd7bd</t>
        </is>
      </c>
      <c r="C169" t="n">
        <v>39</v>
      </c>
      <c r="D169" t="b">
        <v>0</v>
      </c>
      <c r="E169" t="n">
        <v>1.58</v>
      </c>
      <c r="F169" s="9" t="n">
        <v>45852.74652777778</v>
      </c>
      <c r="G169" s="9" t="n">
        <v>45854.32638888889</v>
      </c>
      <c r="H169" t="n">
        <v>37.92</v>
      </c>
      <c r="I169" t="n">
        <v>4</v>
      </c>
      <c r="J169" t="n">
        <v>6</v>
      </c>
      <c r="K169" t="inlineStr">
        <is>
          <t>BUFHOLD; URSLATX; PIC; ELVDFTX; PIC; ELVDFTX</t>
        </is>
      </c>
      <c r="L169" s="9" t="n">
        <v>45852.74652777778</v>
      </c>
      <c r="M169" s="9" t="n">
        <v>45916.15277777778</v>
      </c>
      <c r="N169" t="n">
        <v>63.4</v>
      </c>
      <c r="O169" t="inlineStr">
        <is>
          <t>Removed</t>
        </is>
      </c>
      <c r="P169" t="inlineStr">
        <is>
          <t>Female</t>
        </is>
      </c>
      <c r="Q169" t="n">
        <v>1986</v>
      </c>
      <c r="R169" t="inlineStr">
        <is>
          <t>HONDURAS</t>
        </is>
      </c>
      <c r="S169" t="inlineStr">
        <is>
          <t>HONDURAS</t>
        </is>
      </c>
      <c r="T169" t="inlineStr">
        <is>
          <t>3-Voluntary Departure Confirmed</t>
        </is>
      </c>
      <c r="U169" t="inlineStr">
        <is>
          <t>[3] Deportable - Administratively Final Order</t>
        </is>
      </c>
      <c r="V169" t="inlineStr">
        <is>
          <t>3 Other Immigration Violator</t>
        </is>
      </c>
      <c r="W169" t="inlineStr">
        <is>
          <t>NO</t>
        </is>
      </c>
      <c r="X169" t="inlineStr">
        <is>
          <t>NONIMMIGRANT OVERSTAY</t>
        </is>
      </c>
      <c r="Y169" s="3" t="inlineStr">
        <is>
          <t>2025-09-16</t>
        </is>
      </c>
      <c r="Z169" t="inlineStr">
        <is>
          <t>HONDURAS</t>
        </is>
      </c>
      <c r="AA169" t="inlineStr">
        <is>
          <t>BUFFALO HOLD ROOM</t>
        </is>
      </c>
      <c r="AB169" t="inlineStr">
        <is>
          <t>BUFHOLD</t>
        </is>
      </c>
      <c r="AC169" t="inlineStr">
        <is>
          <t>EL VALLE DETENTION FACILITY</t>
        </is>
      </c>
      <c r="AD169" t="inlineStr">
        <is>
          <t>ELVDFTX</t>
        </is>
      </c>
      <c r="AE169" t="inlineStr">
        <is>
          <t>EL VALLE DETENTION FACILITY</t>
        </is>
      </c>
      <c r="AF169" t="inlineStr">
        <is>
          <t>ELVDFTX</t>
        </is>
      </c>
      <c r="AG169" t="inlineStr">
        <is>
          <t>NY</t>
        </is>
      </c>
      <c r="AH169" t="inlineStr">
        <is>
          <t>TX</t>
        </is>
      </c>
    </row>
    <row r="170">
      <c r="A170" s="6" t="inlineStr">
        <is>
          <t>715753c8ca2d01ee9aa7d93edf5a2169774de74a</t>
        </is>
      </c>
      <c r="B170" s="6" t="n"/>
      <c r="C170" s="6" t="n">
        <v>43</v>
      </c>
      <c r="D170" s="6" t="b">
        <v>0</v>
      </c>
      <c r="E170" s="6" t="n">
        <v>0.33</v>
      </c>
      <c r="F170" s="7" t="n">
        <v>45861.20833333334</v>
      </c>
      <c r="G170" s="7" t="n">
        <v>45861.54166666666</v>
      </c>
      <c r="H170" s="6" t="n">
        <v>8</v>
      </c>
      <c r="I170" s="6" t="n">
        <v>1</v>
      </c>
      <c r="J170" s="6" t="n">
        <v>2</v>
      </c>
      <c r="K170" s="6" t="inlineStr">
        <is>
          <t>BUFHOLD; LRDICDF</t>
        </is>
      </c>
      <c r="L170" s="7" t="n">
        <v>45861.20833333334</v>
      </c>
      <c r="M170" s="7" t="n">
        <v>45918.44166666667</v>
      </c>
      <c r="N170" s="6" t="n">
        <v>57.2</v>
      </c>
      <c r="O170" s="6" t="inlineStr">
        <is>
          <t>Removed</t>
        </is>
      </c>
      <c r="P170" s="6" t="inlineStr">
        <is>
          <t>Female</t>
        </is>
      </c>
      <c r="Q170" s="6" t="n">
        <v>1982</v>
      </c>
      <c r="R170" s="6" t="inlineStr">
        <is>
          <t>HAITI</t>
        </is>
      </c>
      <c r="S170" s="6" t="inlineStr">
        <is>
          <t>HAITI</t>
        </is>
      </c>
      <c r="T170" s="6" t="inlineStr">
        <is>
          <t>8-Excluded/Removed - Inadmissibility</t>
        </is>
      </c>
      <c r="U170" s="6" t="n"/>
      <c r="V170" s="6" t="inlineStr">
        <is>
          <t>3 Other Immigration Violator</t>
        </is>
      </c>
      <c r="W170" s="6" t="inlineStr">
        <is>
          <t>YES</t>
        </is>
      </c>
      <c r="X170" s="6" t="inlineStr">
        <is>
          <t>IMMIGRANT WITHOUT AN IMMIGRANT VISA</t>
        </is>
      </c>
      <c r="Y170" s="8" t="inlineStr">
        <is>
          <t>2025-09-19</t>
        </is>
      </c>
      <c r="Z170" s="6" t="inlineStr">
        <is>
          <t>MEXICO</t>
        </is>
      </c>
      <c r="AA170" s="6" t="inlineStr">
        <is>
          <t>BUFFALO HOLD ROOM</t>
        </is>
      </c>
      <c r="AB170" s="6" t="inlineStr">
        <is>
          <t>BUFHOLD</t>
        </is>
      </c>
      <c r="AC170" s="6" t="inlineStr">
        <is>
          <t>LAREDO PROCESSING CENTER</t>
        </is>
      </c>
      <c r="AD170" s="6" t="inlineStr">
        <is>
          <t>LRDICDF</t>
        </is>
      </c>
      <c r="AE170" s="6" t="inlineStr">
        <is>
          <t>LAREDO PROCESSING CENTER</t>
        </is>
      </c>
      <c r="AF170" s="6" t="inlineStr">
        <is>
          <t>LRDICDF</t>
        </is>
      </c>
      <c r="AG170" s="6" t="inlineStr">
        <is>
          <t>NY</t>
        </is>
      </c>
      <c r="AH170" s="6" t="inlineStr">
        <is>
          <t>TX</t>
        </is>
      </c>
    </row>
    <row r="171">
      <c r="A171" t="inlineStr">
        <is>
          <t>047f1dd4522c56076fcfce8021bbb426afbf2148</t>
        </is>
      </c>
      <c r="C171" t="n">
        <v>66</v>
      </c>
      <c r="D171" t="b">
        <v>0</v>
      </c>
      <c r="E171" t="n">
        <v>0.29</v>
      </c>
      <c r="F171" s="9" t="n">
        <v>45861.25</v>
      </c>
      <c r="G171" s="9" t="n">
        <v>45861.54166666666</v>
      </c>
      <c r="H171" t="n">
        <v>7</v>
      </c>
      <c r="I171" t="n">
        <v>1</v>
      </c>
      <c r="J171" t="n">
        <v>3</v>
      </c>
      <c r="K171" t="inlineStr">
        <is>
          <t>BUFHOLD; LRDICDF; BASILLA</t>
        </is>
      </c>
      <c r="L171" s="9" t="n">
        <v>45861.25</v>
      </c>
      <c r="M171" s="9" t="n">
        <v>45938.47986111111</v>
      </c>
      <c r="N171" t="n">
        <v>77.2</v>
      </c>
      <c r="O171" t="inlineStr">
        <is>
          <t>Removed</t>
        </is>
      </c>
      <c r="P171" t="inlineStr">
        <is>
          <t>Female</t>
        </is>
      </c>
      <c r="Q171" t="n">
        <v>1959</v>
      </c>
      <c r="R171" t="inlineStr">
        <is>
          <t>HAITI</t>
        </is>
      </c>
      <c r="S171" t="inlineStr">
        <is>
          <t>HAITI</t>
        </is>
      </c>
      <c r="T171" t="inlineStr">
        <is>
          <t>8-Excluded/Removed - Inadmissibility</t>
        </is>
      </c>
      <c r="V171" t="inlineStr">
        <is>
          <t>3 Other Immigration Violator</t>
        </is>
      </c>
      <c r="W171" t="inlineStr">
        <is>
          <t>YES</t>
        </is>
      </c>
      <c r="X171" t="inlineStr">
        <is>
          <t>IMMIGRANT WITHOUT AN IMMIGRANT VISA</t>
        </is>
      </c>
      <c r="Y171" s="3" t="inlineStr">
        <is>
          <t>2025-10-08</t>
        </is>
      </c>
      <c r="Z171" t="inlineStr">
        <is>
          <t>HAITI</t>
        </is>
      </c>
      <c r="AA171" t="inlineStr">
        <is>
          <t>BUFFALO HOLD ROOM</t>
        </is>
      </c>
      <c r="AB171" t="inlineStr">
        <is>
          <t>BUFHOLD</t>
        </is>
      </c>
      <c r="AC171" t="inlineStr">
        <is>
          <t>SOUTH LOUISIANA ICE PROC CTR</t>
        </is>
      </c>
      <c r="AD171" t="inlineStr">
        <is>
          <t>BASILLA</t>
        </is>
      </c>
      <c r="AE171" t="inlineStr">
        <is>
          <t>SOUTH LOUISIANA ICE PROC CTR</t>
        </is>
      </c>
      <c r="AF171" t="inlineStr">
        <is>
          <t>BASILLA</t>
        </is>
      </c>
      <c r="AG171" t="inlineStr">
        <is>
          <t>NY</t>
        </is>
      </c>
      <c r="AH171" t="inlineStr">
        <is>
          <t>LA</t>
        </is>
      </c>
    </row>
    <row r="172">
      <c r="A172" s="6" t="inlineStr">
        <is>
          <t>6bc6619d78b6cc1f71040971108c83eabcdbd78a</t>
        </is>
      </c>
      <c r="B172" s="6" t="inlineStr">
        <is>
          <t>Jul 25-27, 2025 (peak 16)</t>
        </is>
      </c>
      <c r="C172" s="6" t="n">
        <v>41</v>
      </c>
      <c r="D172" s="6" t="b">
        <v>0</v>
      </c>
      <c r="E172" s="6" t="n">
        <v>0.17</v>
      </c>
      <c r="F172" s="7" t="n">
        <v>45863.41666666666</v>
      </c>
      <c r="G172" s="7" t="n">
        <v>45863.58333333334</v>
      </c>
      <c r="H172" s="6" t="n">
        <v>4</v>
      </c>
      <c r="I172" s="6" t="n">
        <v>0</v>
      </c>
      <c r="J172" s="6" t="n">
        <v>4</v>
      </c>
      <c r="K172" s="6" t="inlineStr">
        <is>
          <t>HCPSCMS; JENADLA; MAHONOH; BUFHOLD</t>
        </is>
      </c>
      <c r="L172" s="7" t="n">
        <v>45778.57013888889</v>
      </c>
      <c r="M172" s="7" t="n">
        <v>45863.58333333334</v>
      </c>
      <c r="N172" s="6" t="n">
        <v>85</v>
      </c>
      <c r="O172" s="6" t="inlineStr">
        <is>
          <t>Removed</t>
        </is>
      </c>
      <c r="P172" s="6" t="inlineStr">
        <is>
          <t>Male</t>
        </is>
      </c>
      <c r="Q172" s="6" t="n">
        <v>1984</v>
      </c>
      <c r="R172" s="6" t="inlineStr">
        <is>
          <t>CANADA</t>
        </is>
      </c>
      <c r="S172" s="6" t="inlineStr">
        <is>
          <t>CANADA</t>
        </is>
      </c>
      <c r="T172" s="6" t="inlineStr">
        <is>
          <t>8-Excluded/Removed - Inadmissibility</t>
        </is>
      </c>
      <c r="U172" s="6" t="inlineStr">
        <is>
          <t>[8C] Excludable / Inadmissible - Administrative Final Order Issued</t>
        </is>
      </c>
      <c r="V172" s="6" t="inlineStr">
        <is>
          <t>2 Pending Criminal Charges</t>
        </is>
      </c>
      <c r="W172" s="6" t="inlineStr">
        <is>
          <t>YES</t>
        </is>
      </c>
      <c r="X172" s="6" t="inlineStr">
        <is>
          <t>ALIEN PRESENT WITHOUT ADMISSION OR PAROLE - (PWAs)</t>
        </is>
      </c>
      <c r="Y172" s="8" t="inlineStr">
        <is>
          <t>2025-07-25</t>
        </is>
      </c>
      <c r="Z172" s="6" t="inlineStr">
        <is>
          <t>CANADA</t>
        </is>
      </c>
      <c r="AA172" s="6" t="inlineStr">
        <is>
          <t>HANCOCK CO PUB SFTY CPLX</t>
        </is>
      </c>
      <c r="AB172" s="6" t="inlineStr">
        <is>
          <t>HCPSCMS</t>
        </is>
      </c>
      <c r="AC172" s="6" t="inlineStr">
        <is>
          <t>CENTRAL LOUISIANA ICE PROC CTR</t>
        </is>
      </c>
      <c r="AD172" s="6" t="inlineStr">
        <is>
          <t>JENADLA</t>
        </is>
      </c>
      <c r="AE172" s="6" t="inlineStr">
        <is>
          <t>BUFFALO HOLD ROOM</t>
        </is>
      </c>
      <c r="AF172" s="6" t="inlineStr">
        <is>
          <t>BUFHOLD</t>
        </is>
      </c>
      <c r="AG172" s="6" t="inlineStr">
        <is>
          <t>MS</t>
        </is>
      </c>
      <c r="AH172" s="6" t="inlineStr">
        <is>
          <t>NY</t>
        </is>
      </c>
    </row>
    <row r="173">
      <c r="A173" t="inlineStr">
        <is>
          <t>d1eea6d2b140ee96ee2c4b2526b821cbd4a9b63f</t>
        </is>
      </c>
      <c r="B173" t="inlineStr">
        <is>
          <t>Jul 25-27, 2025 (peak 16)</t>
        </is>
      </c>
      <c r="C173" t="n">
        <v>25</v>
      </c>
      <c r="D173" t="b">
        <v>0</v>
      </c>
      <c r="E173" t="n">
        <v>1.63</v>
      </c>
      <c r="F173" s="9" t="n">
        <v>45863.62916666667</v>
      </c>
      <c r="G173" s="9" t="n">
        <v>45865.26111111111</v>
      </c>
      <c r="H173" t="n">
        <v>39.17</v>
      </c>
      <c r="I173" t="n">
        <v>15</v>
      </c>
      <c r="J173" t="n">
        <v>2</v>
      </c>
      <c r="K173" t="inlineStr">
        <is>
          <t>BUFHOLD; RWCCMLA</t>
        </is>
      </c>
      <c r="L173" s="9" t="n">
        <v>45863.62916666667</v>
      </c>
      <c r="M173" s="9" t="n">
        <v>45919.66875</v>
      </c>
      <c r="N173" t="n">
        <v>56</v>
      </c>
      <c r="O173" t="inlineStr">
        <is>
          <t>Bonded Out - IJ</t>
        </is>
      </c>
      <c r="P173" t="inlineStr">
        <is>
          <t>Female</t>
        </is>
      </c>
      <c r="Q173" t="n">
        <v>2000</v>
      </c>
      <c r="R173" t="inlineStr">
        <is>
          <t>INDIA</t>
        </is>
      </c>
      <c r="S173" t="inlineStr">
        <is>
          <t>INDIA</t>
        </is>
      </c>
      <c r="T173" t="inlineStr">
        <is>
          <t>ACTIVE</t>
        </is>
      </c>
      <c r="U173" t="inlineStr">
        <is>
          <t>[2A] Deportable - Under Adjudication by IJ</t>
        </is>
      </c>
      <c r="V173" t="inlineStr">
        <is>
          <t>3 Other Immigration Violator</t>
        </is>
      </c>
      <c r="W173" t="inlineStr">
        <is>
          <t>NO</t>
        </is>
      </c>
      <c r="AA173" t="inlineStr">
        <is>
          <t>BUFFALO HOLD ROOM</t>
        </is>
      </c>
      <c r="AB173" t="inlineStr">
        <is>
          <t>BUFHOLD</t>
        </is>
      </c>
      <c r="AC173" t="inlineStr">
        <is>
          <t>RICHWOOD COR CENTER</t>
        </is>
      </c>
      <c r="AD173" t="inlineStr">
        <is>
          <t>RWCCMLA</t>
        </is>
      </c>
      <c r="AE173" t="inlineStr">
        <is>
          <t>RICHWOOD COR CENTER</t>
        </is>
      </c>
      <c r="AF173" t="inlineStr">
        <is>
          <t>RWCCMLA</t>
        </is>
      </c>
      <c r="AG173" t="inlineStr">
        <is>
          <t>NY</t>
        </is>
      </c>
      <c r="AH173" t="inlineStr">
        <is>
          <t>LA</t>
        </is>
      </c>
    </row>
    <row r="174">
      <c r="A174" s="6" t="inlineStr">
        <is>
          <t>03fb150b72ebf2abbd4b274c2ea960c24704e8d5</t>
        </is>
      </c>
      <c r="B174" s="6" t="inlineStr">
        <is>
          <t>Jul 25-27, 2025 (peak 16)</t>
        </is>
      </c>
      <c r="C174" s="6" t="n">
        <v>19</v>
      </c>
      <c r="D174" s="6" t="b">
        <v>0</v>
      </c>
      <c r="E174" s="6" t="n">
        <v>1.63</v>
      </c>
      <c r="F174" s="7" t="n">
        <v>45863.63472222222</v>
      </c>
      <c r="G174" s="7" t="n">
        <v>45865.26111111111</v>
      </c>
      <c r="H174" s="6" t="n">
        <v>39.03</v>
      </c>
      <c r="I174" s="6" t="n">
        <v>15</v>
      </c>
      <c r="J174" s="6" t="n">
        <v>3</v>
      </c>
      <c r="K174" s="6" t="inlineStr">
        <is>
          <t>BUFHOLD; RWCCMLA; LRDICDF</t>
        </is>
      </c>
      <c r="L174" s="7" t="n">
        <v>45863.63472222222</v>
      </c>
      <c r="M174" s="7" t="n">
        <v>45911.5</v>
      </c>
      <c r="N174" s="6" t="n">
        <v>47.9</v>
      </c>
      <c r="O174" s="6" t="inlineStr">
        <is>
          <t>Removed</t>
        </is>
      </c>
      <c r="P174" s="6" t="inlineStr">
        <is>
          <t>Female</t>
        </is>
      </c>
      <c r="Q174" s="6" t="n">
        <v>2006</v>
      </c>
      <c r="R174" s="6" t="inlineStr">
        <is>
          <t>VENEZUELA</t>
        </is>
      </c>
      <c r="S174" s="6" t="inlineStr">
        <is>
          <t>VENEZUELA</t>
        </is>
      </c>
      <c r="T174" s="6" t="inlineStr">
        <is>
          <t>8-Excluded/Removed - Inadmissibility</t>
        </is>
      </c>
      <c r="U174" s="6" t="inlineStr">
        <is>
          <t>[8F] Expedited Removal</t>
        </is>
      </c>
      <c r="V174" s="6" t="inlineStr">
        <is>
          <t>3 Other Immigration Violator</t>
        </is>
      </c>
      <c r="W174" s="6" t="inlineStr">
        <is>
          <t>YES</t>
        </is>
      </c>
      <c r="X174" s="6" t="inlineStr">
        <is>
          <t>IMMIGRANT WITHOUT AN IMMIGRANT VISA</t>
        </is>
      </c>
      <c r="Y174" s="8" t="inlineStr">
        <is>
          <t>2025-09-11</t>
        </is>
      </c>
      <c r="Z174" s="6" t="inlineStr">
        <is>
          <t>VENEZUELA</t>
        </is>
      </c>
      <c r="AA174" s="6" t="inlineStr">
        <is>
          <t>BUFFALO HOLD ROOM</t>
        </is>
      </c>
      <c r="AB174" s="6" t="inlineStr">
        <is>
          <t>BUFHOLD</t>
        </is>
      </c>
      <c r="AC174" s="6" t="inlineStr">
        <is>
          <t>RICHWOOD COR CENTER</t>
        </is>
      </c>
      <c r="AD174" s="6" t="inlineStr">
        <is>
          <t>RWCCMLA</t>
        </is>
      </c>
      <c r="AE174" s="6" t="inlineStr">
        <is>
          <t>LAREDO PROCESSING CENTER</t>
        </is>
      </c>
      <c r="AF174" s="6" t="inlineStr">
        <is>
          <t>LRDICDF</t>
        </is>
      </c>
      <c r="AG174" s="6" t="inlineStr">
        <is>
          <t>NY</t>
        </is>
      </c>
      <c r="AH174" s="6" t="inlineStr">
        <is>
          <t>TX</t>
        </is>
      </c>
    </row>
    <row r="175">
      <c r="A175" t="inlineStr">
        <is>
          <t>a858e1047ab0a3171606ad93ff7e24d5cb232878</t>
        </is>
      </c>
      <c r="B175" t="inlineStr">
        <is>
          <t>Jul 25-27, 2025 (peak 16)</t>
        </is>
      </c>
      <c r="C175" t="n">
        <v>19</v>
      </c>
      <c r="D175" t="b">
        <v>0</v>
      </c>
      <c r="E175" t="n">
        <v>1.62</v>
      </c>
      <c r="F175" s="9" t="n">
        <v>45863.63611111111</v>
      </c>
      <c r="G175" s="9" t="n">
        <v>45865.26111111111</v>
      </c>
      <c r="H175" t="n">
        <v>39</v>
      </c>
      <c r="I175" t="n">
        <v>15</v>
      </c>
      <c r="J175" t="n">
        <v>2</v>
      </c>
      <c r="K175" t="inlineStr">
        <is>
          <t>BUFHOLD; RWCCMLA</t>
        </is>
      </c>
      <c r="L175" s="9" t="n">
        <v>45863.63611111111</v>
      </c>
      <c r="M175" s="9" t="n">
        <v>45907.34375</v>
      </c>
      <c r="N175" t="n">
        <v>43.7</v>
      </c>
      <c r="O175" t="inlineStr">
        <is>
          <t>Removed</t>
        </is>
      </c>
      <c r="P175" t="inlineStr">
        <is>
          <t>Female</t>
        </is>
      </c>
      <c r="Q175" t="n">
        <v>2006</v>
      </c>
      <c r="R175" t="inlineStr">
        <is>
          <t>HONDURAS</t>
        </is>
      </c>
      <c r="S175" t="inlineStr">
        <is>
          <t>HONDURAS</t>
        </is>
      </c>
      <c r="T175" t="inlineStr">
        <is>
          <t>3-Voluntary Departure Confirmed</t>
        </is>
      </c>
      <c r="U175" t="inlineStr">
        <is>
          <t>[8C] Excludable / Inadmissible - Administrative Final Order Issued</t>
        </is>
      </c>
      <c r="V175" t="inlineStr">
        <is>
          <t>3 Other Immigration Violator</t>
        </is>
      </c>
      <c r="W175" t="inlineStr">
        <is>
          <t>NO</t>
        </is>
      </c>
      <c r="X175" t="inlineStr">
        <is>
          <t>ALIEN PRESENT WITHOUT ADMISSION OR PAROLE - (PWAs)</t>
        </is>
      </c>
      <c r="Y175" s="3" t="inlineStr">
        <is>
          <t>2025-09-07</t>
        </is>
      </c>
      <c r="Z175" t="inlineStr">
        <is>
          <t>HONDURAS</t>
        </is>
      </c>
      <c r="AA175" t="inlineStr">
        <is>
          <t>BUFFALO HOLD ROOM</t>
        </is>
      </c>
      <c r="AB175" t="inlineStr">
        <is>
          <t>BUFHOLD</t>
        </is>
      </c>
      <c r="AC175" t="inlineStr">
        <is>
          <t>RICHWOOD COR CENTER</t>
        </is>
      </c>
      <c r="AD175" t="inlineStr">
        <is>
          <t>RWCCMLA</t>
        </is>
      </c>
      <c r="AE175" t="inlineStr">
        <is>
          <t>RICHWOOD COR CENTER</t>
        </is>
      </c>
      <c r="AF175" t="inlineStr">
        <is>
          <t>RWCCMLA</t>
        </is>
      </c>
      <c r="AG175" t="inlineStr">
        <is>
          <t>NY</t>
        </is>
      </c>
      <c r="AH175" t="inlineStr">
        <is>
          <t>LA</t>
        </is>
      </c>
    </row>
    <row r="176">
      <c r="A176" s="6" t="inlineStr">
        <is>
          <t>b9e942434fc290e05c98cca7e06e0ed2e0eb61f5</t>
        </is>
      </c>
      <c r="B176" s="6" t="inlineStr">
        <is>
          <t>Jul 25-27, 2025 (peak 16)</t>
        </is>
      </c>
      <c r="C176" s="6" t="n">
        <v>28</v>
      </c>
      <c r="D176" s="6" t="b">
        <v>0</v>
      </c>
      <c r="E176" s="6" t="n">
        <v>1.62</v>
      </c>
      <c r="F176" s="7" t="n">
        <v>45863.6375</v>
      </c>
      <c r="G176" s="7" t="n">
        <v>45865.26041666666</v>
      </c>
      <c r="H176" s="6" t="n">
        <v>38.95</v>
      </c>
      <c r="I176" s="6" t="n">
        <v>15</v>
      </c>
      <c r="J176" s="6" t="n">
        <v>2</v>
      </c>
      <c r="K176" s="6" t="inlineStr">
        <is>
          <t>BUFHOLD; RWCCMLA</t>
        </is>
      </c>
      <c r="L176" s="7" t="n">
        <v>45863.6375</v>
      </c>
      <c r="M176" s="7" t="n">
        <v>45931.47708333333</v>
      </c>
      <c r="N176" s="6" t="n">
        <v>67.8</v>
      </c>
      <c r="O176" s="6" t="inlineStr">
        <is>
          <t>Removed</t>
        </is>
      </c>
      <c r="P176" s="6" t="inlineStr">
        <is>
          <t>Female</t>
        </is>
      </c>
      <c r="Q176" s="6" t="n">
        <v>1997</v>
      </c>
      <c r="R176" s="6" t="inlineStr">
        <is>
          <t>GUATEMALA</t>
        </is>
      </c>
      <c r="S176" s="6" t="inlineStr">
        <is>
          <t>GUATEMALA</t>
        </is>
      </c>
      <c r="T176" s="6" t="inlineStr">
        <is>
          <t>3-Voluntary Departure Confirmed</t>
        </is>
      </c>
      <c r="U176" s="6" t="inlineStr">
        <is>
          <t>[8C] Excludable / Inadmissible - Administrative Final Order Issued</t>
        </is>
      </c>
      <c r="V176" s="6" t="inlineStr">
        <is>
          <t>3 Other Immigration Violator</t>
        </is>
      </c>
      <c r="W176" s="6" t="inlineStr">
        <is>
          <t>NO</t>
        </is>
      </c>
      <c r="X176" s="6" t="inlineStr">
        <is>
          <t>IMMIGRANT WITHOUT AN IMMIGRANT VISA</t>
        </is>
      </c>
      <c r="Y176" s="8" t="inlineStr">
        <is>
          <t>2025-10-01</t>
        </is>
      </c>
      <c r="Z176" s="6" t="inlineStr">
        <is>
          <t>GUATEMALA</t>
        </is>
      </c>
      <c r="AA176" s="6" t="inlineStr">
        <is>
          <t>BUFFALO HOLD ROOM</t>
        </is>
      </c>
      <c r="AB176" s="6" t="inlineStr">
        <is>
          <t>BUFHOLD</t>
        </is>
      </c>
      <c r="AC176" s="6" t="inlineStr">
        <is>
          <t>RICHWOOD COR CENTER</t>
        </is>
      </c>
      <c r="AD176" s="6" t="inlineStr">
        <is>
          <t>RWCCMLA</t>
        </is>
      </c>
      <c r="AE176" s="6" t="inlineStr">
        <is>
          <t>RICHWOOD COR CENTER</t>
        </is>
      </c>
      <c r="AF176" s="6" t="inlineStr">
        <is>
          <t>RWCCMLA</t>
        </is>
      </c>
      <c r="AG176" s="6" t="inlineStr">
        <is>
          <t>NY</t>
        </is>
      </c>
      <c r="AH176" s="6" t="inlineStr">
        <is>
          <t>LA</t>
        </is>
      </c>
    </row>
    <row r="177">
      <c r="A177" t="inlineStr">
        <is>
          <t>194da1bf1955d05773401bbd2c60d6d4b61df368</t>
        </is>
      </c>
      <c r="B177" t="inlineStr">
        <is>
          <t>Jul 25-27, 2025 (peak 16)</t>
        </is>
      </c>
      <c r="C177" t="n">
        <v>55</v>
      </c>
      <c r="D177" t="b">
        <v>0</v>
      </c>
      <c r="E177" t="n">
        <v>1.7</v>
      </c>
      <c r="F177" s="9" t="n">
        <v>45863.65555555555</v>
      </c>
      <c r="G177" s="9" t="n">
        <v>45865.35208333333</v>
      </c>
      <c r="H177" t="n">
        <v>40.72</v>
      </c>
      <c r="I177" t="n">
        <v>15</v>
      </c>
      <c r="J177" t="n">
        <v>2</v>
      </c>
      <c r="K177" t="inlineStr">
        <is>
          <t>BUFHOLD; PINEPLA</t>
        </is>
      </c>
      <c r="L177" s="9" t="n">
        <v>45863.65555555555</v>
      </c>
      <c r="P177" t="inlineStr">
        <is>
          <t>Male</t>
        </is>
      </c>
      <c r="Q177" t="n">
        <v>1970</v>
      </c>
      <c r="R177" t="inlineStr">
        <is>
          <t>PAKISTAN</t>
        </is>
      </c>
      <c r="S177" t="inlineStr">
        <is>
          <t>PAKISTAN</t>
        </is>
      </c>
      <c r="T177" t="inlineStr">
        <is>
          <t>ACTIVE</t>
        </is>
      </c>
      <c r="U177" t="inlineStr">
        <is>
          <t>[8C] Excludable / Inadmissible - Administrative Final Order Issued</t>
        </is>
      </c>
      <c r="V177" t="inlineStr">
        <is>
          <t>1 Convicted Criminal</t>
        </is>
      </c>
      <c r="W177" t="inlineStr">
        <is>
          <t>YES</t>
        </is>
      </c>
      <c r="AA177" t="inlineStr">
        <is>
          <t>BUFFALO HOLD ROOM</t>
        </is>
      </c>
      <c r="AB177" t="inlineStr">
        <is>
          <t>BUFHOLD</t>
        </is>
      </c>
      <c r="AC177" t="inlineStr">
        <is>
          <t>PINE PRAIRIE ICE PROCESSING CENTER</t>
        </is>
      </c>
      <c r="AD177" t="inlineStr">
        <is>
          <t>PINEPLA</t>
        </is>
      </c>
      <c r="AE177" t="inlineStr">
        <is>
          <t>PINE PRAIRIE ICE PROCESSING CENTER</t>
        </is>
      </c>
      <c r="AF177" t="inlineStr">
        <is>
          <t>PINEPLA</t>
        </is>
      </c>
      <c r="AG177" t="inlineStr">
        <is>
          <t>NY</t>
        </is>
      </c>
      <c r="AH177" t="inlineStr">
        <is>
          <t>LA</t>
        </is>
      </c>
    </row>
    <row r="178">
      <c r="A178" s="6" t="inlineStr">
        <is>
          <t>1ce39503ad7810e083963a63cbc68aa40070bce1</t>
        </is>
      </c>
      <c r="B178" s="6" t="inlineStr">
        <is>
          <t>Jul 25-27, 2025 (peak 16)</t>
        </is>
      </c>
      <c r="C178" s="6" t="n">
        <v>35</v>
      </c>
      <c r="D178" s="6" t="b">
        <v>0</v>
      </c>
      <c r="E178" s="6" t="n">
        <v>1.61</v>
      </c>
      <c r="F178" s="7" t="n">
        <v>45863.65625</v>
      </c>
      <c r="G178" s="7" t="n">
        <v>45865.26805555556</v>
      </c>
      <c r="H178" s="6" t="n">
        <v>38.68</v>
      </c>
      <c r="I178" s="6" t="n">
        <v>15</v>
      </c>
      <c r="J178" s="6" t="n">
        <v>3</v>
      </c>
      <c r="K178" s="6" t="inlineStr">
        <is>
          <t>BUFHOLD; RVRCCLA; JENATLA</t>
        </is>
      </c>
      <c r="L178" s="7" t="n">
        <v>45863.65625</v>
      </c>
      <c r="M178" s="7" t="n">
        <v>45893.52291666667</v>
      </c>
      <c r="N178" s="6" t="n">
        <v>29.9</v>
      </c>
      <c r="O178" s="6" t="inlineStr">
        <is>
          <t>Removed</t>
        </is>
      </c>
      <c r="P178" s="6" t="inlineStr">
        <is>
          <t>Male</t>
        </is>
      </c>
      <c r="Q178" s="6" t="n">
        <v>1990</v>
      </c>
      <c r="R178" s="6" t="inlineStr">
        <is>
          <t>GUATEMALA</t>
        </is>
      </c>
      <c r="S178" s="6" t="inlineStr">
        <is>
          <t>GUATEMALA</t>
        </is>
      </c>
      <c r="T178" s="6" t="inlineStr">
        <is>
          <t>8-Excluded/Removed - Inadmissibility</t>
        </is>
      </c>
      <c r="U178" s="6" t="inlineStr">
        <is>
          <t>[8C] Excludable / Inadmissible - Administrative Final Order Issued</t>
        </is>
      </c>
      <c r="V178" s="6" t="inlineStr">
        <is>
          <t>3 Other Immigration Violator</t>
        </is>
      </c>
      <c r="W178" s="6" t="inlineStr">
        <is>
          <t>YES</t>
        </is>
      </c>
      <c r="X178" s="6" t="inlineStr">
        <is>
          <t>IMMIGRANT WITHOUT AN IMMIGRANT VISA</t>
        </is>
      </c>
      <c r="Y178" s="8" t="inlineStr">
        <is>
          <t>2025-08-24</t>
        </is>
      </c>
      <c r="Z178" s="6" t="inlineStr">
        <is>
          <t>GUATEMALA</t>
        </is>
      </c>
      <c r="AA178" s="6" t="inlineStr">
        <is>
          <t>BUFFALO HOLD ROOM</t>
        </is>
      </c>
      <c r="AB178" s="6" t="inlineStr">
        <is>
          <t>BUFHOLD</t>
        </is>
      </c>
      <c r="AC178" s="6" t="inlineStr">
        <is>
          <t>River Correctional Center</t>
        </is>
      </c>
      <c r="AD178" s="6" t="inlineStr">
        <is>
          <t>RVRCCLA</t>
        </is>
      </c>
      <c r="AE178" s="6" t="inlineStr">
        <is>
          <t>ALEXANDRIA STAGING FACILITY</t>
        </is>
      </c>
      <c r="AF178" s="6" t="inlineStr">
        <is>
          <t>JENATLA</t>
        </is>
      </c>
      <c r="AG178" s="6" t="inlineStr">
        <is>
          <t>NY</t>
        </is>
      </c>
      <c r="AH178" s="6" t="inlineStr">
        <is>
          <t>LA</t>
        </is>
      </c>
    </row>
    <row r="179">
      <c r="A179" t="inlineStr">
        <is>
          <t>ad1f2e7c1746b77576b668da8e1e2bf04c6e646c</t>
        </is>
      </c>
      <c r="B179" t="inlineStr">
        <is>
          <t>Jul 25-27, 2025 (peak 16)</t>
        </is>
      </c>
      <c r="C179" t="n">
        <v>34</v>
      </c>
      <c r="D179" t="b">
        <v>0</v>
      </c>
      <c r="E179" t="n">
        <v>1.78</v>
      </c>
      <c r="F179" s="9" t="n">
        <v>45863.65763888889</v>
      </c>
      <c r="G179" s="9" t="n">
        <v>45865.43472222222</v>
      </c>
      <c r="H179" t="n">
        <v>42.65</v>
      </c>
      <c r="I179" t="n">
        <v>15</v>
      </c>
      <c r="J179" t="n">
        <v>3</v>
      </c>
      <c r="K179" t="inlineStr">
        <is>
          <t>BUFHOLD; JENATLA; RVRCCLA</t>
        </is>
      </c>
      <c r="L179" s="9" t="n">
        <v>45863.65763888889</v>
      </c>
      <c r="M179" s="9" t="n">
        <v>46042.34791666667</v>
      </c>
      <c r="N179" t="n">
        <v>178.7</v>
      </c>
      <c r="O179" t="inlineStr">
        <is>
          <t>Removed</t>
        </is>
      </c>
      <c r="P179" t="inlineStr">
        <is>
          <t>Male</t>
        </is>
      </c>
      <c r="Q179" t="n">
        <v>1991</v>
      </c>
      <c r="R179" t="inlineStr">
        <is>
          <t>GUATEMALA</t>
        </is>
      </c>
      <c r="S179" t="inlineStr">
        <is>
          <t>GUATEMALA</t>
        </is>
      </c>
      <c r="T179" t="inlineStr">
        <is>
          <t>8-Excluded/Removed - Inadmissibility</t>
        </is>
      </c>
      <c r="U179" t="inlineStr">
        <is>
          <t>[8C] Excludable / Inadmissible - Administrative Final Order Issued</t>
        </is>
      </c>
      <c r="V179" t="inlineStr">
        <is>
          <t>3 Other Immigration Violator</t>
        </is>
      </c>
      <c r="W179" t="inlineStr">
        <is>
          <t>YES</t>
        </is>
      </c>
      <c r="X179" t="inlineStr">
        <is>
          <t>IMMIGRANT WITHOUT AN IMMIGRANT VISA</t>
        </is>
      </c>
      <c r="Y179" s="3" t="inlineStr">
        <is>
          <t>2026-01-20</t>
        </is>
      </c>
      <c r="Z179" t="inlineStr">
        <is>
          <t>GUATEMALA</t>
        </is>
      </c>
      <c r="AA179" t="inlineStr">
        <is>
          <t>BUFFALO HOLD ROOM</t>
        </is>
      </c>
      <c r="AB179" t="inlineStr">
        <is>
          <t>BUFHOLD</t>
        </is>
      </c>
      <c r="AC179" t="inlineStr">
        <is>
          <t>River Correctional Center</t>
        </is>
      </c>
      <c r="AD179" t="inlineStr">
        <is>
          <t>RVRCCLA</t>
        </is>
      </c>
      <c r="AE179" t="inlineStr">
        <is>
          <t>River Correctional Center</t>
        </is>
      </c>
      <c r="AF179" t="inlineStr">
        <is>
          <t>RVRCCLA</t>
        </is>
      </c>
      <c r="AG179" t="inlineStr">
        <is>
          <t>NY</t>
        </is>
      </c>
      <c r="AH179" t="inlineStr">
        <is>
          <t>LA</t>
        </is>
      </c>
    </row>
    <row r="180">
      <c r="A180" s="6" t="inlineStr">
        <is>
          <t>e899769db0d591bf1fe3f666ccd61e1cf9b7d136</t>
        </is>
      </c>
      <c r="B180" s="6" t="inlineStr">
        <is>
          <t>Jul 25-27, 2025 (peak 16)</t>
        </is>
      </c>
      <c r="C180" s="6" t="n">
        <v>28</v>
      </c>
      <c r="D180" s="6" t="b">
        <v>0</v>
      </c>
      <c r="E180" s="6" t="n">
        <v>1.61</v>
      </c>
      <c r="F180" s="7" t="n">
        <v>45863.65763888889</v>
      </c>
      <c r="G180" s="7" t="n">
        <v>45865.26875</v>
      </c>
      <c r="H180" s="6" t="n">
        <v>38.67</v>
      </c>
      <c r="I180" s="6" t="n">
        <v>15</v>
      </c>
      <c r="J180" s="6" t="n">
        <v>2</v>
      </c>
      <c r="K180" s="6" t="inlineStr">
        <is>
          <t>BUFHOLD; RVRCCLA</t>
        </is>
      </c>
      <c r="L180" s="7" t="n">
        <v>45863.65763888889</v>
      </c>
      <c r="M180" s="7" t="n">
        <v>45949.35416666666</v>
      </c>
      <c r="N180" s="6" t="n">
        <v>85.7</v>
      </c>
      <c r="O180" s="6" t="inlineStr">
        <is>
          <t>Removed</t>
        </is>
      </c>
      <c r="P180" s="6" t="inlineStr">
        <is>
          <t>Male</t>
        </is>
      </c>
      <c r="Q180" s="6" t="n">
        <v>1997</v>
      </c>
      <c r="R180" s="6" t="inlineStr">
        <is>
          <t>GUATEMALA</t>
        </is>
      </c>
      <c r="S180" s="6" t="inlineStr">
        <is>
          <t>GUATEMALA</t>
        </is>
      </c>
      <c r="T180" s="6" t="inlineStr">
        <is>
          <t>8-Excluded/Removed - Inadmissibility</t>
        </is>
      </c>
      <c r="U180" s="6" t="inlineStr">
        <is>
          <t>[8C] Excludable / Inadmissible - Administrative Final Order Issued</t>
        </is>
      </c>
      <c r="V180" s="6" t="inlineStr">
        <is>
          <t>3 Other Immigration Violator</t>
        </is>
      </c>
      <c r="W180" s="6" t="inlineStr">
        <is>
          <t>YES</t>
        </is>
      </c>
      <c r="X180" s="6" t="inlineStr">
        <is>
          <t>ALIEN PRESENT WITHOUT ADMISSION OR PAROLE - (PWAs)</t>
        </is>
      </c>
      <c r="Y180" s="8" t="inlineStr">
        <is>
          <t>2025-10-19</t>
        </is>
      </c>
      <c r="Z180" s="6" t="inlineStr">
        <is>
          <t>GUATEMALA</t>
        </is>
      </c>
      <c r="AA180" s="6" t="inlineStr">
        <is>
          <t>BUFFALO HOLD ROOM</t>
        </is>
      </c>
      <c r="AB180" s="6" t="inlineStr">
        <is>
          <t>BUFHOLD</t>
        </is>
      </c>
      <c r="AC180" s="6" t="inlineStr">
        <is>
          <t>River Correctional Center</t>
        </is>
      </c>
      <c r="AD180" s="6" t="inlineStr">
        <is>
          <t>RVRCCLA</t>
        </is>
      </c>
      <c r="AE180" s="6" t="inlineStr">
        <is>
          <t>River Correctional Center</t>
        </is>
      </c>
      <c r="AF180" s="6" t="inlineStr">
        <is>
          <t>RVRCCLA</t>
        </is>
      </c>
      <c r="AG180" s="6" t="inlineStr">
        <is>
          <t>NY</t>
        </is>
      </c>
      <c r="AH180" s="6" t="inlineStr">
        <is>
          <t>LA</t>
        </is>
      </c>
    </row>
    <row r="181">
      <c r="A181" t="inlineStr">
        <is>
          <t>c370bdc81f636b048db8a9202ed2e46ea423eb48</t>
        </is>
      </c>
      <c r="B181" t="inlineStr">
        <is>
          <t>Jul 25-27, 2025 (peak 16)</t>
        </is>
      </c>
      <c r="C181" t="n">
        <v>20</v>
      </c>
      <c r="D181" t="b">
        <v>0</v>
      </c>
      <c r="E181" t="n">
        <v>1.61</v>
      </c>
      <c r="F181" s="9" t="n">
        <v>45863.65833333333</v>
      </c>
      <c r="G181" s="9" t="n">
        <v>45865.26875</v>
      </c>
      <c r="H181" t="n">
        <v>38.65</v>
      </c>
      <c r="I181" t="n">
        <v>15</v>
      </c>
      <c r="J181" t="n">
        <v>3</v>
      </c>
      <c r="K181" t="inlineStr">
        <is>
          <t>BUFHOLD; RVRCCLA; JENATLA</t>
        </is>
      </c>
      <c r="L181" s="9" t="n">
        <v>45863.65833333333</v>
      </c>
      <c r="M181" s="9" t="n">
        <v>45898.45694444444</v>
      </c>
      <c r="N181" t="n">
        <v>34.8</v>
      </c>
      <c r="O181" t="inlineStr">
        <is>
          <t>Voluntary departure</t>
        </is>
      </c>
      <c r="P181" t="inlineStr">
        <is>
          <t>Male</t>
        </is>
      </c>
      <c r="Q181" t="n">
        <v>2005</v>
      </c>
      <c r="R181" t="inlineStr">
        <is>
          <t>GUATEMALA</t>
        </is>
      </c>
      <c r="S181" t="inlineStr">
        <is>
          <t>GUATEMALA</t>
        </is>
      </c>
      <c r="T181" t="inlineStr">
        <is>
          <t>3-Voluntary Departure Confirmed</t>
        </is>
      </c>
      <c r="U181" t="inlineStr">
        <is>
          <t>[8C] Excludable / Inadmissible - Administrative Final Order Issued</t>
        </is>
      </c>
      <c r="V181" t="inlineStr">
        <is>
          <t>3 Other Immigration Violator</t>
        </is>
      </c>
      <c r="W181" t="inlineStr">
        <is>
          <t>NO</t>
        </is>
      </c>
      <c r="X181" t="inlineStr">
        <is>
          <t>IMMIGRANT WITHOUT AN IMMIGRANT VISA</t>
        </is>
      </c>
      <c r="Y181" s="3" t="inlineStr">
        <is>
          <t>2025-08-29</t>
        </is>
      </c>
      <c r="Z181" t="inlineStr">
        <is>
          <t>GUATEMALA</t>
        </is>
      </c>
      <c r="AA181" t="inlineStr">
        <is>
          <t>BUFFALO HOLD ROOM</t>
        </is>
      </c>
      <c r="AB181" t="inlineStr">
        <is>
          <t>BUFHOLD</t>
        </is>
      </c>
      <c r="AC181" t="inlineStr">
        <is>
          <t>River Correctional Center</t>
        </is>
      </c>
      <c r="AD181" t="inlineStr">
        <is>
          <t>RVRCCLA</t>
        </is>
      </c>
      <c r="AE181" t="inlineStr">
        <is>
          <t>ALEXANDRIA STAGING FACILITY</t>
        </is>
      </c>
      <c r="AF181" t="inlineStr">
        <is>
          <t>JENATLA</t>
        </is>
      </c>
      <c r="AG181" t="inlineStr">
        <is>
          <t>NY</t>
        </is>
      </c>
      <c r="AH181" t="inlineStr">
        <is>
          <t>LA</t>
        </is>
      </c>
    </row>
    <row r="182">
      <c r="A182" s="6" t="inlineStr">
        <is>
          <t>3a2eaeaeb8855cb32c3628196266884af1a0c4a2</t>
        </is>
      </c>
      <c r="B182" s="6" t="inlineStr">
        <is>
          <t>Jul 25-27, 2025 (peak 16)</t>
        </is>
      </c>
      <c r="C182" s="6" t="n">
        <v>30</v>
      </c>
      <c r="D182" s="6" t="b">
        <v>0</v>
      </c>
      <c r="E182" s="6" t="n">
        <v>1.61</v>
      </c>
      <c r="F182" s="7" t="n">
        <v>45863.65902777778</v>
      </c>
      <c r="G182" s="7" t="n">
        <v>45865.26875</v>
      </c>
      <c r="H182" s="6" t="n">
        <v>38.63</v>
      </c>
      <c r="I182" s="6" t="n">
        <v>15</v>
      </c>
      <c r="J182" s="6" t="n">
        <v>3</v>
      </c>
      <c r="K182" s="6" t="inlineStr">
        <is>
          <t>BUFHOLD; RVRCCLA; JENATLA</t>
        </is>
      </c>
      <c r="L182" s="7" t="n">
        <v>45863.65902777778</v>
      </c>
      <c r="M182" s="7" t="n">
        <v>45892.575</v>
      </c>
      <c r="N182" s="6" t="n">
        <v>28.9</v>
      </c>
      <c r="O182" s="6" t="inlineStr">
        <is>
          <t>Removed</t>
        </is>
      </c>
      <c r="P182" s="6" t="inlineStr">
        <is>
          <t>Male</t>
        </is>
      </c>
      <c r="Q182" s="6" t="n">
        <v>1995</v>
      </c>
      <c r="R182" s="6" t="inlineStr">
        <is>
          <t>HONDURAS</t>
        </is>
      </c>
      <c r="S182" s="6" t="inlineStr">
        <is>
          <t>HONDURAS</t>
        </is>
      </c>
      <c r="T182" s="6" t="inlineStr">
        <is>
          <t>3-Voluntary Departure Confirmed</t>
        </is>
      </c>
      <c r="U182" s="6" t="inlineStr">
        <is>
          <t>[8C] Excludable / Inadmissible - Administrative Final Order Issued</t>
        </is>
      </c>
      <c r="V182" s="6" t="inlineStr">
        <is>
          <t>3 Other Immigration Violator</t>
        </is>
      </c>
      <c r="W182" s="6" t="inlineStr">
        <is>
          <t>NO</t>
        </is>
      </c>
      <c r="X182" s="6" t="inlineStr">
        <is>
          <t>ALIEN PRESENT WITHOUT ADMISSION OR PAROLE - (PWAs)</t>
        </is>
      </c>
      <c r="Y182" s="8" t="inlineStr">
        <is>
          <t>2025-08-23</t>
        </is>
      </c>
      <c r="Z182" s="6" t="inlineStr">
        <is>
          <t>HONDURAS</t>
        </is>
      </c>
      <c r="AA182" s="6" t="inlineStr">
        <is>
          <t>BUFFALO HOLD ROOM</t>
        </is>
      </c>
      <c r="AB182" s="6" t="inlineStr">
        <is>
          <t>BUFHOLD</t>
        </is>
      </c>
      <c r="AC182" s="6" t="inlineStr">
        <is>
          <t>River Correctional Center</t>
        </is>
      </c>
      <c r="AD182" s="6" t="inlineStr">
        <is>
          <t>RVRCCLA</t>
        </is>
      </c>
      <c r="AE182" s="6" t="inlineStr">
        <is>
          <t>ALEXANDRIA STAGING FACILITY</t>
        </is>
      </c>
      <c r="AF182" s="6" t="inlineStr">
        <is>
          <t>JENATLA</t>
        </is>
      </c>
      <c r="AG182" s="6" t="inlineStr">
        <is>
          <t>NY</t>
        </is>
      </c>
      <c r="AH182" s="6" t="inlineStr">
        <is>
          <t>LA</t>
        </is>
      </c>
    </row>
    <row r="183">
      <c r="A183" t="inlineStr">
        <is>
          <t>a4a0b2dbecf268264b829068a02d0b1882a84f07</t>
        </is>
      </c>
      <c r="B183" t="inlineStr">
        <is>
          <t>Jul 25-27, 2025 (peak 16)</t>
        </is>
      </c>
      <c r="C183" t="n">
        <v>39</v>
      </c>
      <c r="D183" t="b">
        <v>0</v>
      </c>
      <c r="E183" t="n">
        <v>1.61</v>
      </c>
      <c r="F183" s="9" t="n">
        <v>45863.65972222222</v>
      </c>
      <c r="G183" s="9" t="n">
        <v>45865.26805555556</v>
      </c>
      <c r="H183" t="n">
        <v>38.6</v>
      </c>
      <c r="I183" t="n">
        <v>15</v>
      </c>
      <c r="J183" t="n">
        <v>3</v>
      </c>
      <c r="K183" t="inlineStr">
        <is>
          <t>BUFHOLD; RVRCCLA; PIC</t>
        </is>
      </c>
      <c r="L183" s="9" t="n">
        <v>45863.65972222222</v>
      </c>
      <c r="M183" s="9" t="n">
        <v>45955.36666666667</v>
      </c>
      <c r="N183" t="n">
        <v>91.7</v>
      </c>
      <c r="O183" t="inlineStr">
        <is>
          <t>Removed</t>
        </is>
      </c>
      <c r="P183" t="inlineStr">
        <is>
          <t>Male</t>
        </is>
      </c>
      <c r="Q183" t="n">
        <v>1986</v>
      </c>
      <c r="R183" t="inlineStr">
        <is>
          <t>MEXICO</t>
        </is>
      </c>
      <c r="S183" t="inlineStr">
        <is>
          <t>MEXICO</t>
        </is>
      </c>
      <c r="T183" t="inlineStr">
        <is>
          <t>8-Excluded/Removed - Inadmissibility</t>
        </is>
      </c>
      <c r="U183" t="inlineStr">
        <is>
          <t>[8C] Excludable / Inadmissible - Administrative Final Order Issued</t>
        </is>
      </c>
      <c r="V183" t="inlineStr">
        <is>
          <t>3 Other Immigration Violator</t>
        </is>
      </c>
      <c r="W183" t="inlineStr">
        <is>
          <t>YES</t>
        </is>
      </c>
      <c r="X183" t="inlineStr">
        <is>
          <t>IMMIGRANT WITHOUT AN IMMIGRANT VISA</t>
        </is>
      </c>
      <c r="Y183" s="3" t="inlineStr">
        <is>
          <t>2025-10-25</t>
        </is>
      </c>
      <c r="Z183" t="inlineStr">
        <is>
          <t>MEXICO</t>
        </is>
      </c>
      <c r="AA183" t="inlineStr">
        <is>
          <t>BUFFALO HOLD ROOM</t>
        </is>
      </c>
      <c r="AB183" t="inlineStr">
        <is>
          <t>BUFHOLD</t>
        </is>
      </c>
      <c r="AC183" t="inlineStr">
        <is>
          <t>River Correctional Center</t>
        </is>
      </c>
      <c r="AD183" t="inlineStr">
        <is>
          <t>RVRCCLA</t>
        </is>
      </c>
      <c r="AE183" t="inlineStr">
        <is>
          <t>PORT ISABEL SPC</t>
        </is>
      </c>
      <c r="AF183" t="inlineStr">
        <is>
          <t>PIC</t>
        </is>
      </c>
      <c r="AG183" t="inlineStr">
        <is>
          <t>NY</t>
        </is>
      </c>
      <c r="AH183" t="inlineStr">
        <is>
          <t>TX</t>
        </is>
      </c>
    </row>
    <row r="184">
      <c r="A184" s="6" t="inlineStr">
        <is>
          <t>5e3ef8ed778f7175e8877a2ba0e1bcef8c0205bd</t>
        </is>
      </c>
      <c r="B184" s="6" t="inlineStr">
        <is>
          <t>Jul 25-27, 2025 (peak 16)</t>
        </is>
      </c>
      <c r="C184" s="6" t="n">
        <v>30</v>
      </c>
      <c r="D184" s="6" t="b">
        <v>0</v>
      </c>
      <c r="E184" s="6" t="n">
        <v>1.78</v>
      </c>
      <c r="F184" s="7" t="n">
        <v>45863.65972222222</v>
      </c>
      <c r="G184" s="7" t="n">
        <v>45865.4375</v>
      </c>
      <c r="H184" s="6" t="n">
        <v>42.67</v>
      </c>
      <c r="I184" s="6" t="n">
        <v>15</v>
      </c>
      <c r="J184" s="6" t="n">
        <v>4</v>
      </c>
      <c r="K184" s="6" t="inlineStr">
        <is>
          <t>BUFHOLD; JENATLA; ADAMSMS; EROFCB</t>
        </is>
      </c>
      <c r="L184" s="7" t="n">
        <v>45863.65972222222</v>
      </c>
      <c r="M184" s="7" t="n">
        <v>45909.42708333334</v>
      </c>
      <c r="N184" s="6" t="n">
        <v>45.8</v>
      </c>
      <c r="O184" s="6" t="inlineStr">
        <is>
          <t>Removed</t>
        </is>
      </c>
      <c r="P184" s="6" t="inlineStr">
        <is>
          <t>Male</t>
        </is>
      </c>
      <c r="Q184" s="6" t="n">
        <v>1995</v>
      </c>
      <c r="R184" s="6" t="inlineStr">
        <is>
          <t>MEXICO</t>
        </is>
      </c>
      <c r="S184" s="6" t="inlineStr">
        <is>
          <t>MEXICO</t>
        </is>
      </c>
      <c r="T184" s="6" t="inlineStr">
        <is>
          <t>6-Deported/Removed - Deportability</t>
        </is>
      </c>
      <c r="U184" s="6" t="inlineStr">
        <is>
          <t>[3] Deportable - Administratively Final Order</t>
        </is>
      </c>
      <c r="V184" s="6" t="inlineStr">
        <is>
          <t>3 Other Immigration Violator</t>
        </is>
      </c>
      <c r="W184" s="6" t="inlineStr">
        <is>
          <t>YES</t>
        </is>
      </c>
      <c r="X184" s="6" t="inlineStr">
        <is>
          <t>NONIMMIGRANT OVERSTAY</t>
        </is>
      </c>
      <c r="Y184" s="8" t="inlineStr">
        <is>
          <t>2025-09-09</t>
        </is>
      </c>
      <c r="Z184" s="6" t="inlineStr">
        <is>
          <t>MEXICO</t>
        </is>
      </c>
      <c r="AA184" s="6" t="inlineStr">
        <is>
          <t>BUFFALO HOLD ROOM</t>
        </is>
      </c>
      <c r="AB184" s="6" t="inlineStr">
        <is>
          <t>BUFHOLD</t>
        </is>
      </c>
      <c r="AC184" s="6" t="inlineStr">
        <is>
          <t>ADAMS COUNTY CORRECTIONAL CENTER</t>
        </is>
      </c>
      <c r="AD184" s="6" t="inlineStr">
        <is>
          <t>ADAMSMS</t>
        </is>
      </c>
      <c r="AE184" s="6" t="inlineStr">
        <is>
          <t>ERO EL PASO CAMP EAST MONTANA</t>
        </is>
      </c>
      <c r="AF184" s="6" t="inlineStr">
        <is>
          <t>EROFCB</t>
        </is>
      </c>
      <c r="AG184" s="6" t="inlineStr">
        <is>
          <t>NY</t>
        </is>
      </c>
      <c r="AH184" s="6" t="inlineStr">
        <is>
          <t>TX</t>
        </is>
      </c>
    </row>
    <row r="185">
      <c r="A185" t="inlineStr">
        <is>
          <t>55b3126c207839f9194f8d868c856df1a6f06a61</t>
        </is>
      </c>
      <c r="B185" t="inlineStr">
        <is>
          <t>Jul 25-27, 2025 (peak 16)</t>
        </is>
      </c>
      <c r="C185" t="n">
        <v>47</v>
      </c>
      <c r="D185" t="b">
        <v>0</v>
      </c>
      <c r="E185" t="n">
        <v>1.61</v>
      </c>
      <c r="F185" s="9" t="n">
        <v>45863.66041666667</v>
      </c>
      <c r="G185" s="9" t="n">
        <v>45865.26805555556</v>
      </c>
      <c r="H185" t="n">
        <v>38.58</v>
      </c>
      <c r="I185" t="n">
        <v>15</v>
      </c>
      <c r="J185" t="n">
        <v>2</v>
      </c>
      <c r="K185" t="inlineStr">
        <is>
          <t>BUFHOLD; RVRCCLA</t>
        </is>
      </c>
      <c r="L185" s="9" t="n">
        <v>45863.66041666667</v>
      </c>
      <c r="M185" s="9" t="n">
        <v>45884.42847222222</v>
      </c>
      <c r="N185" t="n">
        <v>20.8</v>
      </c>
      <c r="O185" t="inlineStr">
        <is>
          <t>Removed</t>
        </is>
      </c>
      <c r="P185" t="inlineStr">
        <is>
          <t>Male</t>
        </is>
      </c>
      <c r="Q185" t="n">
        <v>1978</v>
      </c>
      <c r="R185" t="inlineStr">
        <is>
          <t>MEXICO</t>
        </is>
      </c>
      <c r="S185" t="inlineStr">
        <is>
          <t>MEXICO</t>
        </is>
      </c>
      <c r="T185" t="inlineStr">
        <is>
          <t>3-Voluntary Departure Confirmed</t>
        </is>
      </c>
      <c r="U185" t="inlineStr">
        <is>
          <t>[2A] Deportable - Under Adjudication by IJ</t>
        </is>
      </c>
      <c r="V185" t="inlineStr">
        <is>
          <t>3 Other Immigration Violator</t>
        </is>
      </c>
      <c r="W185" t="inlineStr">
        <is>
          <t>NO</t>
        </is>
      </c>
      <c r="X185" t="inlineStr">
        <is>
          <t>NONIMMIGRANT OVERSTAY</t>
        </is>
      </c>
      <c r="Y185" s="3" t="inlineStr">
        <is>
          <t>2025-08-15</t>
        </is>
      </c>
      <c r="Z185" t="inlineStr">
        <is>
          <t>MEXICO</t>
        </is>
      </c>
      <c r="AA185" t="inlineStr">
        <is>
          <t>BUFFALO HOLD ROOM</t>
        </is>
      </c>
      <c r="AB185" t="inlineStr">
        <is>
          <t>BUFHOLD</t>
        </is>
      </c>
      <c r="AC185" t="inlineStr">
        <is>
          <t>River Correctional Center</t>
        </is>
      </c>
      <c r="AD185" t="inlineStr">
        <is>
          <t>RVRCCLA</t>
        </is>
      </c>
      <c r="AE185" t="inlineStr">
        <is>
          <t>River Correctional Center</t>
        </is>
      </c>
      <c r="AF185" t="inlineStr">
        <is>
          <t>RVRCCLA</t>
        </is>
      </c>
      <c r="AG185" t="inlineStr">
        <is>
          <t>NY</t>
        </is>
      </c>
      <c r="AH185" t="inlineStr">
        <is>
          <t>LA</t>
        </is>
      </c>
    </row>
    <row r="186">
      <c r="A186" s="6" t="inlineStr">
        <is>
          <t>e792a450c54c6826d7372b1bb4c5143ceffaa386</t>
        </is>
      </c>
      <c r="B186" s="6" t="inlineStr">
        <is>
          <t>Jul 25-27, 2025 (peak 16)</t>
        </is>
      </c>
      <c r="C186" s="6" t="n">
        <v>31</v>
      </c>
      <c r="D186" s="6" t="b">
        <v>0</v>
      </c>
      <c r="E186" s="6" t="n">
        <v>1.61</v>
      </c>
      <c r="F186" s="7" t="n">
        <v>45863.66111111111</v>
      </c>
      <c r="G186" s="7" t="n">
        <v>45865.26805555556</v>
      </c>
      <c r="H186" s="6" t="n">
        <v>38.57</v>
      </c>
      <c r="I186" s="6" t="n">
        <v>15</v>
      </c>
      <c r="J186" s="6" t="n">
        <v>2</v>
      </c>
      <c r="K186" s="6" t="inlineStr">
        <is>
          <t>BUFHOLD; RVRCCLA</t>
        </is>
      </c>
      <c r="L186" s="7" t="n">
        <v>45863.66111111111</v>
      </c>
      <c r="M186" s="7" t="n">
        <v>45899.42569444444</v>
      </c>
      <c r="N186" s="6" t="n">
        <v>35.8</v>
      </c>
      <c r="O186" s="6" t="inlineStr">
        <is>
          <t>Removed</t>
        </is>
      </c>
      <c r="P186" s="6" t="inlineStr">
        <is>
          <t>Male</t>
        </is>
      </c>
      <c r="Q186" s="6" t="n">
        <v>1994</v>
      </c>
      <c r="R186" s="6" t="inlineStr">
        <is>
          <t>GUATEMALA</t>
        </is>
      </c>
      <c r="S186" s="6" t="inlineStr">
        <is>
          <t>GUATEMALA</t>
        </is>
      </c>
      <c r="T186" s="6" t="inlineStr">
        <is>
          <t>3-Voluntary Departure Confirmed</t>
        </is>
      </c>
      <c r="U186" s="6" t="inlineStr">
        <is>
          <t>[8C] Excludable / Inadmissible - Administrative Final Order Issued</t>
        </is>
      </c>
      <c r="V186" s="6" t="inlineStr">
        <is>
          <t>3 Other Immigration Violator</t>
        </is>
      </c>
      <c r="W186" s="6" t="inlineStr">
        <is>
          <t>NO</t>
        </is>
      </c>
      <c r="X186" s="6" t="inlineStr">
        <is>
          <t>IMMIGRANT WITHOUT AN IMMIGRANT VISA</t>
        </is>
      </c>
      <c r="Y186" s="8" t="inlineStr">
        <is>
          <t>2025-08-30</t>
        </is>
      </c>
      <c r="Z186" s="6" t="inlineStr">
        <is>
          <t>GUATEMALA</t>
        </is>
      </c>
      <c r="AA186" s="6" t="inlineStr">
        <is>
          <t>BUFFALO HOLD ROOM</t>
        </is>
      </c>
      <c r="AB186" s="6" t="inlineStr">
        <is>
          <t>BUFHOLD</t>
        </is>
      </c>
      <c r="AC186" s="6" t="inlineStr">
        <is>
          <t>River Correctional Center</t>
        </is>
      </c>
      <c r="AD186" s="6" t="inlineStr">
        <is>
          <t>RVRCCLA</t>
        </is>
      </c>
      <c r="AE186" s="6" t="inlineStr">
        <is>
          <t>River Correctional Center</t>
        </is>
      </c>
      <c r="AF186" s="6" t="inlineStr">
        <is>
          <t>RVRCCLA</t>
        </is>
      </c>
      <c r="AG186" s="6" t="inlineStr">
        <is>
          <t>NY</t>
        </is>
      </c>
      <c r="AH186" s="6" t="inlineStr">
        <is>
          <t>LA</t>
        </is>
      </c>
    </row>
    <row r="187">
      <c r="A187" t="inlineStr">
        <is>
          <t>0835aabb735a75619bc3a95321434ba6b0e889ec</t>
        </is>
      </c>
      <c r="B187" t="inlineStr">
        <is>
          <t>Jul 25-27, 2025 (peak 16)</t>
        </is>
      </c>
      <c r="C187" t="n">
        <v>26</v>
      </c>
      <c r="D187" t="b">
        <v>0</v>
      </c>
      <c r="E187" t="n">
        <v>11</v>
      </c>
      <c r="F187" s="9" t="n">
        <v>45865.25</v>
      </c>
      <c r="G187" s="9" t="n">
        <v>45876.25</v>
      </c>
      <c r="H187" t="n">
        <v>264</v>
      </c>
      <c r="I187" t="n">
        <v>15</v>
      </c>
      <c r="J187" t="n">
        <v>2</v>
      </c>
      <c r="K187" t="inlineStr">
        <is>
          <t>BUFHOLD; ELVDFTX</t>
        </is>
      </c>
      <c r="L187" s="9" t="n">
        <v>45865.25</v>
      </c>
      <c r="M187" s="9" t="n">
        <v>45895.27777777778</v>
      </c>
      <c r="N187" t="n">
        <v>30</v>
      </c>
      <c r="O187" t="inlineStr">
        <is>
          <t>Removed</t>
        </is>
      </c>
      <c r="P187" t="inlineStr">
        <is>
          <t>Female</t>
        </is>
      </c>
      <c r="Q187" t="n">
        <v>1999</v>
      </c>
      <c r="R187" t="inlineStr">
        <is>
          <t>GUATEMALA</t>
        </is>
      </c>
      <c r="S187" t="inlineStr">
        <is>
          <t>GUATEMALA</t>
        </is>
      </c>
      <c r="T187" t="inlineStr">
        <is>
          <t>3-Voluntary Departure Confirmed</t>
        </is>
      </c>
      <c r="U187" t="inlineStr">
        <is>
          <t>[8B] Excludable / Inadmissible - Under Adjudication by IJ</t>
        </is>
      </c>
      <c r="V187" t="inlineStr">
        <is>
          <t>3 Other Immigration Violator</t>
        </is>
      </c>
      <c r="W187" t="inlineStr">
        <is>
          <t>NO</t>
        </is>
      </c>
      <c r="X187" t="inlineStr">
        <is>
          <t>IMMIGRANT WITHOUT AN IMMIGRANT VISA</t>
        </is>
      </c>
      <c r="Y187" s="3" t="inlineStr">
        <is>
          <t>2025-08-26</t>
        </is>
      </c>
      <c r="Z187" t="inlineStr">
        <is>
          <t>GUATEMALA</t>
        </is>
      </c>
      <c r="AA187" t="inlineStr">
        <is>
          <t>BUFFALO HOLD ROOM</t>
        </is>
      </c>
      <c r="AB187" t="inlineStr">
        <is>
          <t>BUFHOLD</t>
        </is>
      </c>
      <c r="AC187" t="inlineStr">
        <is>
          <t>EL VALLE DETENTION FACILITY</t>
        </is>
      </c>
      <c r="AD187" t="inlineStr">
        <is>
          <t>ELVDFTX</t>
        </is>
      </c>
      <c r="AE187" t="inlineStr">
        <is>
          <t>EL VALLE DETENTION FACILITY</t>
        </is>
      </c>
      <c r="AF187" t="inlineStr">
        <is>
          <t>ELVDFTX</t>
        </is>
      </c>
      <c r="AG187" t="inlineStr">
        <is>
          <t>NY</t>
        </is>
      </c>
      <c r="AH187" t="inlineStr">
        <is>
          <t>TX</t>
        </is>
      </c>
    </row>
    <row r="188">
      <c r="A188" s="6" t="inlineStr">
        <is>
          <t>4e60e226222d8750ac34acdb609c7a96caadd50b</t>
        </is>
      </c>
      <c r="B188" s="6" t="inlineStr">
        <is>
          <t>Jul 25-27, 2025 (peak 16)</t>
        </is>
      </c>
      <c r="C188" s="6" t="n">
        <v>33</v>
      </c>
      <c r="D188" s="6" t="b">
        <v>0</v>
      </c>
      <c r="E188" s="6" t="n">
        <v>0.11</v>
      </c>
      <c r="F188" s="7" t="n">
        <v>45865.25</v>
      </c>
      <c r="G188" s="7" t="n">
        <v>45865.36180555556</v>
      </c>
      <c r="H188" s="6" t="n">
        <v>2.68</v>
      </c>
      <c r="I188" s="6" t="n">
        <v>15</v>
      </c>
      <c r="J188" s="6" t="n">
        <v>3</v>
      </c>
      <c r="K188" s="6" t="inlineStr">
        <is>
          <t>BUFHOLD; JENATLA; RVRCCLA</t>
        </is>
      </c>
      <c r="L188" s="7" t="n">
        <v>45865.25</v>
      </c>
      <c r="M188" s="7" t="n">
        <v>45903.58194444444</v>
      </c>
      <c r="N188" s="6" t="n">
        <v>38.3</v>
      </c>
      <c r="O188" s="6" t="inlineStr">
        <is>
          <t>Removed</t>
        </is>
      </c>
      <c r="P188" s="6" t="inlineStr">
        <is>
          <t>Male</t>
        </is>
      </c>
      <c r="Q188" s="6" t="n">
        <v>1992</v>
      </c>
      <c r="R188" s="6" t="inlineStr">
        <is>
          <t>GUATEMALA</t>
        </is>
      </c>
      <c r="S188" s="6" t="inlineStr">
        <is>
          <t>GUATEMALA</t>
        </is>
      </c>
      <c r="T188" s="6" t="inlineStr">
        <is>
          <t>8-Excluded/Removed - Inadmissibility</t>
        </is>
      </c>
      <c r="U188" s="6" t="inlineStr">
        <is>
          <t>[16] Reinstated Final Order</t>
        </is>
      </c>
      <c r="V188" s="6" t="inlineStr">
        <is>
          <t>3 Other Immigration Violator</t>
        </is>
      </c>
      <c r="W188" s="6" t="inlineStr">
        <is>
          <t>YES</t>
        </is>
      </c>
      <c r="X188" s="6" t="inlineStr">
        <is>
          <t>ALIEN PREVIOUSLY REMOVED ONCE, NOT AS AN ARRIVING ALIEN (NOT AGGRAVATED FELONS)</t>
        </is>
      </c>
      <c r="Y188" s="8" t="inlineStr">
        <is>
          <t>2025-09-03</t>
        </is>
      </c>
      <c r="Z188" s="6" t="inlineStr">
        <is>
          <t>GUATEMALA</t>
        </is>
      </c>
      <c r="AA188" s="6" t="inlineStr">
        <is>
          <t>BUFFALO HOLD ROOM</t>
        </is>
      </c>
      <c r="AB188" s="6" t="inlineStr">
        <is>
          <t>BUFHOLD</t>
        </is>
      </c>
      <c r="AC188" s="6" t="inlineStr">
        <is>
          <t>River Correctional Center</t>
        </is>
      </c>
      <c r="AD188" s="6" t="inlineStr">
        <is>
          <t>RVRCCLA</t>
        </is>
      </c>
      <c r="AE188" s="6" t="inlineStr">
        <is>
          <t>River Correctional Center</t>
        </is>
      </c>
      <c r="AF188" s="6" t="inlineStr">
        <is>
          <t>RVRCCLA</t>
        </is>
      </c>
      <c r="AG188" s="6" t="inlineStr">
        <is>
          <t>NY</t>
        </is>
      </c>
      <c r="AH188" s="6" t="inlineStr">
        <is>
          <t>LA</t>
        </is>
      </c>
    </row>
    <row r="189">
      <c r="A189" t="inlineStr">
        <is>
          <t>6ca7326e0180ef7ffbc428c4d79f13e706af5362</t>
        </is>
      </c>
      <c r="C189" t="n">
        <v>47</v>
      </c>
      <c r="D189" t="b">
        <v>0</v>
      </c>
      <c r="E189" t="n">
        <v>1.1</v>
      </c>
      <c r="F189" s="9" t="n">
        <v>45867.55277777778</v>
      </c>
      <c r="G189" s="9" t="n">
        <v>45868.65763888889</v>
      </c>
      <c r="H189" t="n">
        <v>26.52</v>
      </c>
      <c r="I189" t="n">
        <v>4</v>
      </c>
      <c r="J189" t="n">
        <v>4</v>
      </c>
      <c r="K189" t="inlineStr">
        <is>
          <t>BUFHOLD; ELZICDF; PINEPLA; PIC</t>
        </is>
      </c>
      <c r="L189" s="9" t="n">
        <v>45867.55277777778</v>
      </c>
      <c r="M189" s="9" t="n">
        <v>45910.125</v>
      </c>
      <c r="N189" t="n">
        <v>42.6</v>
      </c>
      <c r="O189" t="inlineStr">
        <is>
          <t>Removed</t>
        </is>
      </c>
      <c r="P189" t="inlineStr">
        <is>
          <t>Male</t>
        </is>
      </c>
      <c r="Q189" t="n">
        <v>1978</v>
      </c>
      <c r="R189" t="inlineStr">
        <is>
          <t>HAITI</t>
        </is>
      </c>
      <c r="S189" t="inlineStr">
        <is>
          <t>VENEZUELA</t>
        </is>
      </c>
      <c r="T189" t="inlineStr">
        <is>
          <t>8-Excluded/Removed - Inadmissibility</t>
        </is>
      </c>
      <c r="U189" t="inlineStr">
        <is>
          <t>[8F] Expedited Removal</t>
        </is>
      </c>
      <c r="V189" t="inlineStr">
        <is>
          <t>3 Other Immigration Violator</t>
        </is>
      </c>
      <c r="W189" t="inlineStr">
        <is>
          <t>YES</t>
        </is>
      </c>
      <c r="X189" t="inlineStr">
        <is>
          <t>IMMIGRANT WITHOUT AN IMMIGRANT VISA</t>
        </is>
      </c>
      <c r="Y189" s="3" t="inlineStr">
        <is>
          <t>2025-09-10</t>
        </is>
      </c>
      <c r="Z189" t="inlineStr">
        <is>
          <t>VENEZUELA</t>
        </is>
      </c>
      <c r="AA189" t="inlineStr">
        <is>
          <t>BUFFALO HOLD ROOM</t>
        </is>
      </c>
      <c r="AB189" t="inlineStr">
        <is>
          <t>BUFHOLD</t>
        </is>
      </c>
      <c r="AC189" t="inlineStr">
        <is>
          <t>PINE PRAIRIE ICE PROCESSING CENTER</t>
        </is>
      </c>
      <c r="AD189" t="inlineStr">
        <is>
          <t>PINEPLA</t>
        </is>
      </c>
      <c r="AE189" t="inlineStr">
        <is>
          <t>PORT ISABEL SPC</t>
        </is>
      </c>
      <c r="AF189" t="inlineStr">
        <is>
          <t>PIC</t>
        </is>
      </c>
      <c r="AG189" t="inlineStr">
        <is>
          <t>NY</t>
        </is>
      </c>
      <c r="AH189" t="inlineStr">
        <is>
          <t>TX</t>
        </is>
      </c>
    </row>
    <row r="190">
      <c r="A190" s="6" t="inlineStr">
        <is>
          <t>cf2c9767d839cf0cb4ee8189efc7da0398009c34</t>
        </is>
      </c>
      <c r="B190" s="6" t="n"/>
      <c r="C190" s="6" t="n">
        <v>45</v>
      </c>
      <c r="D190" s="6" t="b">
        <v>0</v>
      </c>
      <c r="E190" s="6" t="n">
        <v>1.1</v>
      </c>
      <c r="F190" s="7" t="n">
        <v>45867.55347222222</v>
      </c>
      <c r="G190" s="7" t="n">
        <v>45868.65763888889</v>
      </c>
      <c r="H190" s="6" t="n">
        <v>26.5</v>
      </c>
      <c r="I190" s="6" t="n">
        <v>4</v>
      </c>
      <c r="J190" s="6" t="n">
        <v>3</v>
      </c>
      <c r="K190" s="6" t="inlineStr">
        <is>
          <t>BUFHOLD; ELZICDF; BASILLA</t>
        </is>
      </c>
      <c r="L190" s="7" t="n">
        <v>45867.55347222222</v>
      </c>
      <c r="M190" s="7" t="n">
        <v>46030.5</v>
      </c>
      <c r="N190" s="6" t="n">
        <v>162.9</v>
      </c>
      <c r="O190" s="6" t="inlineStr">
        <is>
          <t>Removed</t>
        </is>
      </c>
      <c r="P190" s="6" t="inlineStr">
        <is>
          <t>Female</t>
        </is>
      </c>
      <c r="Q190" s="6" t="n">
        <v>1980</v>
      </c>
      <c r="R190" s="6" t="inlineStr">
        <is>
          <t>HAITI</t>
        </is>
      </c>
      <c r="S190" s="6" t="inlineStr">
        <is>
          <t>HAITI</t>
        </is>
      </c>
      <c r="T190" s="6" t="inlineStr">
        <is>
          <t>3-Voluntary Departure Confirmed</t>
        </is>
      </c>
      <c r="U190" s="6" t="n"/>
      <c r="V190" s="6" t="inlineStr">
        <is>
          <t>3 Other Immigration Violator</t>
        </is>
      </c>
      <c r="W190" s="6" t="inlineStr">
        <is>
          <t>YES</t>
        </is>
      </c>
      <c r="X190" s="6" t="inlineStr">
        <is>
          <t>IMMIGRANT WITHOUT AN IMMIGRANT VISA</t>
        </is>
      </c>
      <c r="Y190" s="8" t="inlineStr">
        <is>
          <t>2026-01-08</t>
        </is>
      </c>
      <c r="Z190" s="6" t="inlineStr">
        <is>
          <t>HAITI</t>
        </is>
      </c>
      <c r="AA190" s="6" t="inlineStr">
        <is>
          <t>BUFFALO HOLD ROOM</t>
        </is>
      </c>
      <c r="AB190" s="6" t="inlineStr">
        <is>
          <t>BUFHOLD</t>
        </is>
      </c>
      <c r="AC190" s="6" t="inlineStr">
        <is>
          <t>SOUTH LOUISIANA ICE PROC CTR</t>
        </is>
      </c>
      <c r="AD190" s="6" t="inlineStr">
        <is>
          <t>BASILLA</t>
        </is>
      </c>
      <c r="AE190" s="6" t="inlineStr">
        <is>
          <t>SOUTH LOUISIANA ICE PROC CTR</t>
        </is>
      </c>
      <c r="AF190" s="6" t="inlineStr">
        <is>
          <t>BASILLA</t>
        </is>
      </c>
      <c r="AG190" s="6" t="inlineStr">
        <is>
          <t>NY</t>
        </is>
      </c>
      <c r="AH190" s="6" t="inlineStr">
        <is>
          <t>LA</t>
        </is>
      </c>
    </row>
    <row r="191">
      <c r="A191" t="inlineStr">
        <is>
          <t>e86afc949e8ad3cb461f5586218fcf3478c68547</t>
        </is>
      </c>
      <c r="C191" t="n">
        <v>30</v>
      </c>
      <c r="D191" t="b">
        <v>0</v>
      </c>
      <c r="E191" t="n">
        <v>1.1</v>
      </c>
      <c r="F191" s="9" t="n">
        <v>45867.55347222222</v>
      </c>
      <c r="G191" s="9" t="n">
        <v>45868.65763888889</v>
      </c>
      <c r="H191" t="n">
        <v>26.5</v>
      </c>
      <c r="I191" t="n">
        <v>4</v>
      </c>
      <c r="J191" t="n">
        <v>4</v>
      </c>
      <c r="K191" t="inlineStr">
        <is>
          <t>BUFHOLD; ELZICDF; PINEPLA; FSF</t>
        </is>
      </c>
      <c r="L191" s="9" t="n">
        <v>45867.55347222222</v>
      </c>
      <c r="M191" s="9" t="n">
        <v>45930.72430555556</v>
      </c>
      <c r="N191" t="n">
        <v>63.2</v>
      </c>
      <c r="O191" t="inlineStr">
        <is>
          <t>Removed</t>
        </is>
      </c>
      <c r="P191" t="inlineStr">
        <is>
          <t>Male</t>
        </is>
      </c>
      <c r="Q191" t="n">
        <v>1995</v>
      </c>
      <c r="R191" t="inlineStr">
        <is>
          <t>MAURITANIA</t>
        </is>
      </c>
      <c r="S191" t="inlineStr">
        <is>
          <t>MAURITANIA</t>
        </is>
      </c>
      <c r="T191" t="inlineStr">
        <is>
          <t>8-Excluded/Removed - Inadmissibility</t>
        </is>
      </c>
      <c r="U191" t="inlineStr">
        <is>
          <t>[8C] Excludable / Inadmissible - Administrative Final Order Issued</t>
        </is>
      </c>
      <c r="V191" t="inlineStr">
        <is>
          <t>3 Other Immigration Violator</t>
        </is>
      </c>
      <c r="W191" t="inlineStr">
        <is>
          <t>YES</t>
        </is>
      </c>
      <c r="X191" t="inlineStr">
        <is>
          <t>ALIEN PRESENT WITHOUT ADMISSION OR PAROLE - (PWAs)</t>
        </is>
      </c>
      <c r="Y191" s="3" t="inlineStr">
        <is>
          <t>2025-09-30</t>
        </is>
      </c>
      <c r="Z191" t="inlineStr">
        <is>
          <t>MAURITANIA</t>
        </is>
      </c>
      <c r="AA191" t="inlineStr">
        <is>
          <t>BUFFALO HOLD ROOM</t>
        </is>
      </c>
      <c r="AB191" t="inlineStr">
        <is>
          <t>BUFHOLD</t>
        </is>
      </c>
      <c r="AC191" t="inlineStr">
        <is>
          <t>PINE PRAIRIE ICE PROCESSING CENTER</t>
        </is>
      </c>
      <c r="AD191" t="inlineStr">
        <is>
          <t>PINEPLA</t>
        </is>
      </c>
      <c r="AE191" t="inlineStr">
        <is>
          <t>FLORENCE STAGING FACILITY</t>
        </is>
      </c>
      <c r="AF191" t="inlineStr">
        <is>
          <t>FSF</t>
        </is>
      </c>
      <c r="AG191" t="inlineStr">
        <is>
          <t>NY</t>
        </is>
      </c>
      <c r="AH191" t="inlineStr">
        <is>
          <t>AZ</t>
        </is>
      </c>
    </row>
    <row r="192">
      <c r="A192" s="6" t="inlineStr">
        <is>
          <t>b0c87315f98e0d6fb2878f77f4bfc121179baaaa</t>
        </is>
      </c>
      <c r="B192" s="6" t="n"/>
      <c r="C192" s="6" t="n">
        <v>42</v>
      </c>
      <c r="D192" s="6" t="b">
        <v>0</v>
      </c>
      <c r="E192" s="6" t="n">
        <v>1.1</v>
      </c>
      <c r="F192" s="7" t="n">
        <v>45867.55486111111</v>
      </c>
      <c r="G192" s="7" t="n">
        <v>45868.65763888889</v>
      </c>
      <c r="H192" s="6" t="n">
        <v>26.47</v>
      </c>
      <c r="I192" s="6" t="n">
        <v>4</v>
      </c>
      <c r="J192" s="6" t="n">
        <v>5</v>
      </c>
      <c r="K192" s="6" t="inlineStr">
        <is>
          <t>BUFHOLD; ELZICDF; BASILLA; STWRTGA; ATLHOLD</t>
        </is>
      </c>
      <c r="L192" s="7" t="n">
        <v>45867.55486111111</v>
      </c>
      <c r="M192" s="7" t="n">
        <v>45952.31875</v>
      </c>
      <c r="N192" s="6" t="n">
        <v>84.8</v>
      </c>
      <c r="O192" s="6" t="inlineStr">
        <is>
          <t>Removed</t>
        </is>
      </c>
      <c r="P192" s="6" t="inlineStr">
        <is>
          <t>Female</t>
        </is>
      </c>
      <c r="Q192" s="6" t="n">
        <v>1983</v>
      </c>
      <c r="R192" s="6" t="inlineStr">
        <is>
          <t>CUBA</t>
        </is>
      </c>
      <c r="S192" s="6" t="inlineStr">
        <is>
          <t>ISRAEL</t>
        </is>
      </c>
      <c r="T192" s="6" t="inlineStr">
        <is>
          <t>8-Excluded/Removed - Inadmissibility</t>
        </is>
      </c>
      <c r="U192" s="6" t="inlineStr">
        <is>
          <t>[8F] Expedited Removal</t>
        </is>
      </c>
      <c r="V192" s="6" t="inlineStr">
        <is>
          <t>3 Other Immigration Violator</t>
        </is>
      </c>
      <c r="W192" s="6" t="inlineStr">
        <is>
          <t>YES</t>
        </is>
      </c>
      <c r="X192" s="6" t="inlineStr">
        <is>
          <t>IMMIGRANT WITHOUT AN IMMIGRANT VISA</t>
        </is>
      </c>
      <c r="Y192" s="8" t="inlineStr">
        <is>
          <t>2025-10-22</t>
        </is>
      </c>
      <c r="Z192" s="6" t="inlineStr">
        <is>
          <t>CUBA</t>
        </is>
      </c>
      <c r="AA192" s="6" t="inlineStr">
        <is>
          <t>BUFFALO HOLD ROOM</t>
        </is>
      </c>
      <c r="AB192" s="6" t="inlineStr">
        <is>
          <t>BUFHOLD</t>
        </is>
      </c>
      <c r="AC192" s="6" t="inlineStr">
        <is>
          <t>SOUTH LOUISIANA ICE PROC CTR</t>
        </is>
      </c>
      <c r="AD192" s="6" t="inlineStr">
        <is>
          <t>BASILLA</t>
        </is>
      </c>
      <c r="AE192" s="6" t="inlineStr">
        <is>
          <t>ATLANTA DIST. HOLD RM</t>
        </is>
      </c>
      <c r="AF192" s="6" t="inlineStr">
        <is>
          <t>ATLHOLD</t>
        </is>
      </c>
      <c r="AG192" s="6" t="inlineStr">
        <is>
          <t>NY</t>
        </is>
      </c>
      <c r="AH192" s="6" t="inlineStr">
        <is>
          <t>GA</t>
        </is>
      </c>
    </row>
    <row r="193">
      <c r="A193" t="inlineStr">
        <is>
          <t>b85e3ce8765e6d60a7e3c98a0c6c49848b96471c</t>
        </is>
      </c>
      <c r="C193" t="n">
        <v>27</v>
      </c>
      <c r="D193" t="b">
        <v>0</v>
      </c>
      <c r="E193" t="n">
        <v>0.04</v>
      </c>
      <c r="F193" s="9" t="n">
        <v>45874.3125</v>
      </c>
      <c r="G193" s="9" t="n">
        <v>45874.35347222222</v>
      </c>
      <c r="H193" t="n">
        <v>0.98</v>
      </c>
      <c r="I193" t="n">
        <v>3</v>
      </c>
      <c r="J193" t="n">
        <v>1</v>
      </c>
      <c r="K193" t="inlineStr">
        <is>
          <t>BUFHOLD</t>
        </is>
      </c>
      <c r="L193" s="9" t="n">
        <v>45874.3125</v>
      </c>
      <c r="M193" s="9" t="n">
        <v>45880.8</v>
      </c>
      <c r="N193" t="n">
        <v>6.5</v>
      </c>
      <c r="O193" t="inlineStr">
        <is>
          <t>Voluntary departure</t>
        </is>
      </c>
      <c r="P193" t="inlineStr">
        <is>
          <t>Female</t>
        </is>
      </c>
      <c r="Q193" t="n">
        <v>1998</v>
      </c>
      <c r="R193" t="inlineStr">
        <is>
          <t>NICARAGUA</t>
        </is>
      </c>
      <c r="S193" t="inlineStr">
        <is>
          <t>NICARAGUA</t>
        </is>
      </c>
      <c r="T193" t="inlineStr">
        <is>
          <t>3-Voluntary Departure Confirmed</t>
        </is>
      </c>
      <c r="U193" t="inlineStr">
        <is>
          <t>[1A] Voluntary Departure - Un-Expired and Un-Extended Departure Period</t>
        </is>
      </c>
      <c r="V193" t="inlineStr">
        <is>
          <t>3 Other Immigration Violator</t>
        </is>
      </c>
      <c r="W193" t="inlineStr">
        <is>
          <t>NO</t>
        </is>
      </c>
      <c r="X193" t="inlineStr">
        <is>
          <t>ALIEN PRESENT WITHOUT ADMISSION OR PAROLE - (PWAs)</t>
        </is>
      </c>
      <c r="Y193" s="3" t="inlineStr">
        <is>
          <t>2025-08-11</t>
        </is>
      </c>
      <c r="Z193" t="inlineStr">
        <is>
          <t>NICARAGUA</t>
        </is>
      </c>
      <c r="AA193" t="inlineStr">
        <is>
          <t>BUFFALO HOLD ROOM</t>
        </is>
      </c>
      <c r="AB193" t="inlineStr">
        <is>
          <t>BUFHOLD</t>
        </is>
      </c>
      <c r="AC193" t="inlineStr">
        <is>
          <t>BUFFALO HOLD ROOM</t>
        </is>
      </c>
      <c r="AD193" t="inlineStr">
        <is>
          <t>BUFHOLD</t>
        </is>
      </c>
      <c r="AE193" t="inlineStr">
        <is>
          <t>BUFFALO HOLD ROOM</t>
        </is>
      </c>
      <c r="AF193" t="inlineStr">
        <is>
          <t>BUFHOLD</t>
        </is>
      </c>
      <c r="AG193" t="inlineStr">
        <is>
          <t>NY</t>
        </is>
      </c>
      <c r="AH193" t="inlineStr">
        <is>
          <t>NY</t>
        </is>
      </c>
    </row>
    <row r="194">
      <c r="A194" s="6" t="inlineStr">
        <is>
          <t>d945b14b29cc2101fbe3cdeaf171b0aa1b8d1712</t>
        </is>
      </c>
      <c r="B194" s="6" t="n"/>
      <c r="C194" s="6" t="n">
        <v>26</v>
      </c>
      <c r="D194" s="6" t="b">
        <v>0</v>
      </c>
      <c r="E194" s="6" t="n">
        <v>0.04</v>
      </c>
      <c r="F194" s="7" t="n">
        <v>45874.3125</v>
      </c>
      <c r="G194" s="7" t="n">
        <v>45874.35347222222</v>
      </c>
      <c r="H194" s="6" t="n">
        <v>0.98</v>
      </c>
      <c r="I194" s="6" t="n">
        <v>3</v>
      </c>
      <c r="J194" s="6" t="n">
        <v>1</v>
      </c>
      <c r="K194" s="6" t="inlineStr">
        <is>
          <t>BUFHOLD</t>
        </is>
      </c>
      <c r="L194" s="7" t="n">
        <v>45874.3125</v>
      </c>
      <c r="M194" s="7" t="n">
        <v>45880.8</v>
      </c>
      <c r="N194" s="6" t="n">
        <v>6.5</v>
      </c>
      <c r="O194" s="6" t="inlineStr">
        <is>
          <t>Voluntary departure</t>
        </is>
      </c>
      <c r="P194" s="6" t="inlineStr">
        <is>
          <t>Male</t>
        </is>
      </c>
      <c r="Q194" s="6" t="n">
        <v>1999</v>
      </c>
      <c r="R194" s="6" t="inlineStr">
        <is>
          <t>NICARAGUA</t>
        </is>
      </c>
      <c r="S194" s="6" t="inlineStr">
        <is>
          <t>NICARAGUA</t>
        </is>
      </c>
      <c r="T194" s="6" t="inlineStr">
        <is>
          <t>3-Voluntary Departure Confirmed</t>
        </is>
      </c>
      <c r="U194" s="6" t="inlineStr">
        <is>
          <t>[8A] Excludable / Inadmissible - Hearing Not Commenced</t>
        </is>
      </c>
      <c r="V194" s="6" t="inlineStr">
        <is>
          <t>2 Pending Criminal Charges</t>
        </is>
      </c>
      <c r="W194" s="6" t="inlineStr">
        <is>
          <t>NO</t>
        </is>
      </c>
      <c r="X194" s="6" t="inlineStr">
        <is>
          <t>ALIEN PRESENT WITHOUT ADMISSION OR PAROLE - (PWAs)</t>
        </is>
      </c>
      <c r="Y194" s="8" t="inlineStr">
        <is>
          <t>2025-08-11</t>
        </is>
      </c>
      <c r="Z194" s="6" t="inlineStr">
        <is>
          <t>NICARAGUA</t>
        </is>
      </c>
      <c r="AA194" s="6" t="inlineStr">
        <is>
          <t>BUFFALO HOLD ROOM</t>
        </is>
      </c>
      <c r="AB194" s="6" t="inlineStr">
        <is>
          <t>BUFHOLD</t>
        </is>
      </c>
      <c r="AC194" s="6" t="inlineStr">
        <is>
          <t>BUFFALO HOLD ROOM</t>
        </is>
      </c>
      <c r="AD194" s="6" t="inlineStr">
        <is>
          <t>BUFHOLD</t>
        </is>
      </c>
      <c r="AE194" s="6" t="inlineStr">
        <is>
          <t>BUFFALO HOLD ROOM</t>
        </is>
      </c>
      <c r="AF194" s="6" t="inlineStr">
        <is>
          <t>BUFHOLD</t>
        </is>
      </c>
      <c r="AG194" s="6" t="inlineStr">
        <is>
          <t>NY</t>
        </is>
      </c>
      <c r="AH194" s="6" t="inlineStr">
        <is>
          <t>NY</t>
        </is>
      </c>
    </row>
    <row r="195">
      <c r="A195" t="inlineStr">
        <is>
          <t>d9685d8c1d1862fcd61249b1bf5607d26da73337</t>
        </is>
      </c>
      <c r="C195" t="n">
        <v>6</v>
      </c>
      <c r="D195" t="b">
        <v>1</v>
      </c>
      <c r="E195" t="n">
        <v>0.04</v>
      </c>
      <c r="F195" s="9" t="n">
        <v>45874.3125</v>
      </c>
      <c r="G195" s="9" t="n">
        <v>45874.35347222222</v>
      </c>
      <c r="H195" t="n">
        <v>0.98</v>
      </c>
      <c r="I195" t="n">
        <v>3</v>
      </c>
      <c r="J195" t="n">
        <v>1</v>
      </c>
      <c r="K195" t="inlineStr">
        <is>
          <t>BUFHOLD</t>
        </is>
      </c>
      <c r="L195" s="9" t="n">
        <v>45874.3125</v>
      </c>
      <c r="M195" s="9" t="n">
        <v>45880.8</v>
      </c>
      <c r="N195" t="n">
        <v>6.5</v>
      </c>
      <c r="O195" t="inlineStr">
        <is>
          <t>Voluntary departure</t>
        </is>
      </c>
      <c r="P195" t="inlineStr">
        <is>
          <t>Male</t>
        </is>
      </c>
      <c r="Q195" t="n">
        <v>2019</v>
      </c>
      <c r="R195" t="inlineStr">
        <is>
          <t>NICARAGUA</t>
        </is>
      </c>
      <c r="S195" t="inlineStr">
        <is>
          <t>NICARAGUA</t>
        </is>
      </c>
      <c r="T195" t="inlineStr">
        <is>
          <t>3-Voluntary Departure Confirmed</t>
        </is>
      </c>
      <c r="U195" t="inlineStr">
        <is>
          <t>[8A] Excludable / Inadmissible - Hearing Not Commenced</t>
        </is>
      </c>
      <c r="V195" t="inlineStr">
        <is>
          <t>3 Other Immigration Violator</t>
        </is>
      </c>
      <c r="W195" t="inlineStr">
        <is>
          <t>NO</t>
        </is>
      </c>
      <c r="X195" t="inlineStr">
        <is>
          <t>ALIEN PRESENT WITHOUT ADMISSION OR PAROLE - (PWAs)</t>
        </is>
      </c>
      <c r="Y195" s="3" t="inlineStr">
        <is>
          <t>2025-08-11</t>
        </is>
      </c>
      <c r="Z195" t="inlineStr">
        <is>
          <t>NICARAGUA</t>
        </is>
      </c>
      <c r="AA195" t="inlineStr">
        <is>
          <t>BUFFALO HOLD ROOM</t>
        </is>
      </c>
      <c r="AB195" t="inlineStr">
        <is>
          <t>BUFHOLD</t>
        </is>
      </c>
      <c r="AC195" t="inlineStr">
        <is>
          <t>BUFFALO HOLD ROOM</t>
        </is>
      </c>
      <c r="AD195" t="inlineStr">
        <is>
          <t>BUFHOLD</t>
        </is>
      </c>
      <c r="AE195" t="inlineStr">
        <is>
          <t>BUFFALO HOLD ROOM</t>
        </is>
      </c>
      <c r="AF195" t="inlineStr">
        <is>
          <t>BUFHOLD</t>
        </is>
      </c>
      <c r="AG195" t="inlineStr">
        <is>
          <t>NY</t>
        </is>
      </c>
      <c r="AH195" t="inlineStr">
        <is>
          <t>NY</t>
        </is>
      </c>
    </row>
    <row r="196">
      <c r="A196" s="6" t="inlineStr">
        <is>
          <t>01f663419dacbc4ceebfc6946486ec5bfbf830ce</t>
        </is>
      </c>
      <c r="B196" s="6" t="n"/>
      <c r="C196" s="6" t="n">
        <v>45</v>
      </c>
      <c r="D196" s="6" t="b">
        <v>0</v>
      </c>
      <c r="E196" s="6" t="n">
        <v>0.04</v>
      </c>
      <c r="F196" s="7" t="n">
        <v>45882.58333333334</v>
      </c>
      <c r="G196" s="7" t="n">
        <v>45882.625</v>
      </c>
      <c r="H196" s="6" t="n">
        <v>1</v>
      </c>
      <c r="I196" s="6" t="n">
        <v>0</v>
      </c>
      <c r="J196" s="6" t="n">
        <v>7</v>
      </c>
      <c r="K196" s="6" t="inlineStr">
        <is>
          <t>ORANGFL; ORLHOLD; BAKERFL; EAZ; BASILLA; MAHONOH; BUFHOLD</t>
        </is>
      </c>
      <c r="L196" s="7" t="n">
        <v>45782.79166666666</v>
      </c>
      <c r="M196" s="7" t="n">
        <v>45882.625</v>
      </c>
      <c r="N196" s="6" t="n">
        <v>99.8</v>
      </c>
      <c r="O196" s="6" t="inlineStr">
        <is>
          <t>Removed</t>
        </is>
      </c>
      <c r="P196" s="6" t="inlineStr">
        <is>
          <t>Female</t>
        </is>
      </c>
      <c r="Q196" s="6" t="n">
        <v>1980</v>
      </c>
      <c r="R196" s="6" t="inlineStr">
        <is>
          <t>CANADA</t>
        </is>
      </c>
      <c r="S196" s="6" t="inlineStr">
        <is>
          <t>CANADA</t>
        </is>
      </c>
      <c r="T196" s="6" t="inlineStr">
        <is>
          <t>6-Deported/Removed - Deportability</t>
        </is>
      </c>
      <c r="U196" s="6" t="inlineStr">
        <is>
          <t>[3] Deportable - Administratively Final Order</t>
        </is>
      </c>
      <c r="V196" s="6" t="inlineStr">
        <is>
          <t>2 Pending Criminal Charges</t>
        </is>
      </c>
      <c r="W196" s="6" t="inlineStr">
        <is>
          <t>YES</t>
        </is>
      </c>
      <c r="X196" s="6" t="inlineStr">
        <is>
          <t>NONIMMIGRANT OVERSTAY</t>
        </is>
      </c>
      <c r="Y196" s="8" t="inlineStr">
        <is>
          <t>2025-08-14</t>
        </is>
      </c>
      <c r="Z196" s="6" t="inlineStr">
        <is>
          <t>CANADA</t>
        </is>
      </c>
      <c r="AA196" s="6" t="inlineStr">
        <is>
          <t>ORANGE COUNTY JAIL</t>
        </is>
      </c>
      <c r="AB196" s="6" t="inlineStr">
        <is>
          <t>ORANGFL</t>
        </is>
      </c>
      <c r="AC196" s="6" t="inlineStr">
        <is>
          <t>ELOY FED CTR FACILITY (CORE CIVIC)</t>
        </is>
      </c>
      <c r="AD196" s="6" t="inlineStr">
        <is>
          <t>EAZ</t>
        </is>
      </c>
      <c r="AE196" s="6" t="inlineStr">
        <is>
          <t>BUFFALO HOLD ROOM</t>
        </is>
      </c>
      <c r="AF196" s="6" t="inlineStr">
        <is>
          <t>BUFHOLD</t>
        </is>
      </c>
      <c r="AG196" s="6" t="inlineStr">
        <is>
          <t>FL</t>
        </is>
      </c>
      <c r="AH196" s="6" t="inlineStr">
        <is>
          <t>NY</t>
        </is>
      </c>
    </row>
    <row r="197">
      <c r="A197" t="inlineStr">
        <is>
          <t>c5e8da4c30ab512fa92dcc13f104750f495b24ab</t>
        </is>
      </c>
      <c r="C197" t="n">
        <v>44</v>
      </c>
      <c r="D197" t="b">
        <v>0</v>
      </c>
      <c r="E197" t="n">
        <v>0.04</v>
      </c>
      <c r="F197" s="9" t="n">
        <v>45883.5</v>
      </c>
      <c r="G197" s="9" t="n">
        <v>45883.54166666666</v>
      </c>
      <c r="H197" t="n">
        <v>1</v>
      </c>
      <c r="I197" t="n">
        <v>0</v>
      </c>
      <c r="J197" t="n">
        <v>5</v>
      </c>
      <c r="K197" t="inlineStr">
        <is>
          <t>HCPSCMS; JENADLA; JENATLA; MAHONOH; BUFHOLD</t>
        </is>
      </c>
      <c r="L197" s="9" t="n">
        <v>45849.52986111111</v>
      </c>
      <c r="M197" s="9" t="n">
        <v>45883.54166666666</v>
      </c>
      <c r="N197" t="n">
        <v>34</v>
      </c>
      <c r="O197" t="inlineStr">
        <is>
          <t>Removed</t>
        </is>
      </c>
      <c r="P197" t="inlineStr">
        <is>
          <t>Male</t>
        </is>
      </c>
      <c r="Q197" t="n">
        <v>1981</v>
      </c>
      <c r="R197" t="inlineStr">
        <is>
          <t>CANADA</t>
        </is>
      </c>
      <c r="S197" t="inlineStr">
        <is>
          <t>CANADA</t>
        </is>
      </c>
      <c r="T197" t="inlineStr">
        <is>
          <t>6-Deported/Removed - Deportability</t>
        </is>
      </c>
      <c r="U197" t="inlineStr">
        <is>
          <t>[3] Deportable - Administratively Final Order</t>
        </is>
      </c>
      <c r="V197" t="inlineStr">
        <is>
          <t>1 Convicted Criminal</t>
        </is>
      </c>
      <c r="W197" t="inlineStr">
        <is>
          <t>YES</t>
        </is>
      </c>
      <c r="X197" t="inlineStr">
        <is>
          <t>Aggravated Felony: 101(a)(43)(M) Fraud, Deceit or Revenue Loss to the Government</t>
        </is>
      </c>
      <c r="Y197" s="3" t="inlineStr">
        <is>
          <t>2025-08-14</t>
        </is>
      </c>
      <c r="Z197" t="inlineStr">
        <is>
          <t>CANADA</t>
        </is>
      </c>
      <c r="AA197" t="inlineStr">
        <is>
          <t>HANCOCK CO PUB SFTY CPLX</t>
        </is>
      </c>
      <c r="AB197" t="inlineStr">
        <is>
          <t>HCPSCMS</t>
        </is>
      </c>
      <c r="AC197" t="inlineStr">
        <is>
          <t>CENTRAL LOUISIANA ICE PROC CTR</t>
        </is>
      </c>
      <c r="AD197" t="inlineStr">
        <is>
          <t>JENADLA</t>
        </is>
      </c>
      <c r="AE197" t="inlineStr">
        <is>
          <t>BUFFALO HOLD ROOM</t>
        </is>
      </c>
      <c r="AF197" t="inlineStr">
        <is>
          <t>BUFHOLD</t>
        </is>
      </c>
      <c r="AG197" t="inlineStr">
        <is>
          <t>MS</t>
        </is>
      </c>
      <c r="AH197" t="inlineStr">
        <is>
          <t>NY</t>
        </is>
      </c>
    </row>
    <row r="198">
      <c r="A198" s="6" t="inlineStr">
        <is>
          <t>e8e6d0be182a9d9fd230e8a71ec19a835fbbbfba</t>
        </is>
      </c>
      <c r="B198" s="6" t="n"/>
      <c r="C198" s="6" t="n">
        <v>48</v>
      </c>
      <c r="D198" s="6" t="b">
        <v>0</v>
      </c>
      <c r="E198" s="6" t="n">
        <v>2.18</v>
      </c>
      <c r="F198" s="7" t="n">
        <v>45887.45555555556</v>
      </c>
      <c r="G198" s="7" t="n">
        <v>45889.63888888889</v>
      </c>
      <c r="H198" s="6" t="n">
        <v>52.4</v>
      </c>
      <c r="I198" s="6" t="n">
        <v>4</v>
      </c>
      <c r="J198" s="6" t="n">
        <v>2</v>
      </c>
      <c r="K198" s="6" t="inlineStr">
        <is>
          <t>BUFHOLD; BASILLA</t>
        </is>
      </c>
      <c r="L198" s="7" t="n">
        <v>45887.45555555556</v>
      </c>
      <c r="M198" s="7" t="n">
        <v>45895.64930555555</v>
      </c>
      <c r="N198" s="6" t="n">
        <v>8.199999999999999</v>
      </c>
      <c r="O198" s="6" t="inlineStr">
        <is>
          <t>Removed</t>
        </is>
      </c>
      <c r="P198" s="6" t="inlineStr">
        <is>
          <t>Female</t>
        </is>
      </c>
      <c r="Q198" s="6" t="n">
        <v>1977</v>
      </c>
      <c r="R198" s="6" t="inlineStr">
        <is>
          <t>GUATEMALA</t>
        </is>
      </c>
      <c r="S198" s="6" t="inlineStr">
        <is>
          <t>GUATEMALA</t>
        </is>
      </c>
      <c r="T198" s="6" t="inlineStr">
        <is>
          <t>8-Excluded/Removed - Inadmissibility</t>
        </is>
      </c>
      <c r="U198" s="6" t="inlineStr">
        <is>
          <t>[8C] Excludable / Inadmissible - Administrative Final Order Issued</t>
        </is>
      </c>
      <c r="V198" s="6" t="inlineStr">
        <is>
          <t>3 Other Immigration Violator</t>
        </is>
      </c>
      <c r="W198" s="6" t="inlineStr">
        <is>
          <t>YES</t>
        </is>
      </c>
      <c r="X198" s="6" t="inlineStr">
        <is>
          <t>ALIEN PRESENT WITHOUT ADMISSION OR PAROLE - (PWAs)</t>
        </is>
      </c>
      <c r="Y198" s="8" t="inlineStr">
        <is>
          <t>2025-08-26</t>
        </is>
      </c>
      <c r="Z198" s="6" t="inlineStr">
        <is>
          <t>GUATEMALA</t>
        </is>
      </c>
      <c r="AA198" s="6" t="inlineStr">
        <is>
          <t>BUFFALO HOLD ROOM</t>
        </is>
      </c>
      <c r="AB198" s="6" t="inlineStr">
        <is>
          <t>BUFHOLD</t>
        </is>
      </c>
      <c r="AC198" s="6" t="inlineStr">
        <is>
          <t>SOUTH LOUISIANA ICE PROC CTR</t>
        </is>
      </c>
      <c r="AD198" s="6" t="inlineStr">
        <is>
          <t>BASILLA</t>
        </is>
      </c>
      <c r="AE198" s="6" t="inlineStr">
        <is>
          <t>SOUTH LOUISIANA ICE PROC CTR</t>
        </is>
      </c>
      <c r="AF198" s="6" t="inlineStr">
        <is>
          <t>BASILLA</t>
        </is>
      </c>
      <c r="AG198" s="6" t="inlineStr">
        <is>
          <t>NY</t>
        </is>
      </c>
      <c r="AH198" s="6" t="inlineStr">
        <is>
          <t>LA</t>
        </is>
      </c>
    </row>
    <row r="199">
      <c r="A199" t="inlineStr">
        <is>
          <t>4eed59ea64e1d9bd82309874aa68fe6a604231dd</t>
        </is>
      </c>
      <c r="C199" t="n">
        <v>37</v>
      </c>
      <c r="D199" t="b">
        <v>0</v>
      </c>
      <c r="E199" t="n">
        <v>0.62</v>
      </c>
      <c r="F199" s="9" t="n">
        <v>45887.65</v>
      </c>
      <c r="G199" s="9" t="n">
        <v>45888.27430555555</v>
      </c>
      <c r="H199" t="n">
        <v>14.98</v>
      </c>
      <c r="I199" t="n">
        <v>1</v>
      </c>
      <c r="J199" t="n">
        <v>5</v>
      </c>
      <c r="K199" t="inlineStr">
        <is>
          <t>BUFHOLD; BTV; EROFCB; EROFCB; GREENMO</t>
        </is>
      </c>
      <c r="L199" s="9" t="n">
        <v>45887.65</v>
      </c>
      <c r="P199" t="inlineStr">
        <is>
          <t>Male</t>
        </is>
      </c>
      <c r="Q199" t="n">
        <v>1988</v>
      </c>
      <c r="R199" t="inlineStr">
        <is>
          <t>IRAQ</t>
        </is>
      </c>
      <c r="S199" t="inlineStr">
        <is>
          <t>IRAQ</t>
        </is>
      </c>
      <c r="T199" t="inlineStr">
        <is>
          <t>ACTIVE</t>
        </is>
      </c>
      <c r="V199" t="inlineStr">
        <is>
          <t>1 Convicted Criminal</t>
        </is>
      </c>
      <c r="W199" t="inlineStr">
        <is>
          <t>NO</t>
        </is>
      </c>
      <c r="AA199" t="inlineStr">
        <is>
          <t>BUFFALO HOLD ROOM</t>
        </is>
      </c>
      <c r="AB199" t="inlineStr">
        <is>
          <t>BUFHOLD</t>
        </is>
      </c>
      <c r="AC199" t="inlineStr">
        <is>
          <t>ERO EL PASO CAMP EAST MONTANA</t>
        </is>
      </c>
      <c r="AD199" t="inlineStr">
        <is>
          <t>EROFCB</t>
        </is>
      </c>
      <c r="AE199" t="inlineStr">
        <is>
          <t>GREENE COUNTY JAIL</t>
        </is>
      </c>
      <c r="AF199" t="inlineStr">
        <is>
          <t>GREENMO</t>
        </is>
      </c>
      <c r="AG199" t="inlineStr">
        <is>
          <t>NY</t>
        </is>
      </c>
      <c r="AH199" t="inlineStr">
        <is>
          <t>MO</t>
        </is>
      </c>
    </row>
    <row r="200">
      <c r="A200" s="6" t="inlineStr">
        <is>
          <t>7ee7066dd09d3e53a51d0b7d6307b7e14e38c878</t>
        </is>
      </c>
      <c r="B200" s="6" t="n"/>
      <c r="C200" s="6" t="n">
        <v>51</v>
      </c>
      <c r="D200" s="6" t="b">
        <v>0</v>
      </c>
      <c r="E200" s="6" t="n">
        <v>3.85</v>
      </c>
      <c r="F200" s="7" t="n">
        <v>45889.40763888889</v>
      </c>
      <c r="G200" s="7" t="n">
        <v>45893.25486111111</v>
      </c>
      <c r="H200" s="6" t="n">
        <v>92.33</v>
      </c>
      <c r="I200" s="6" t="n">
        <v>7</v>
      </c>
      <c r="J200" s="6" t="n">
        <v>4</v>
      </c>
      <c r="K200" s="6" t="inlineStr">
        <is>
          <t>BUFHOLD; BASILLA; WCCPBFL; KRHUBFL</t>
        </is>
      </c>
      <c r="L200" s="7" t="n">
        <v>45889.40763888889</v>
      </c>
      <c r="M200" s="7" t="n">
        <v>45968.84722222222</v>
      </c>
      <c r="N200" s="6" t="n">
        <v>79.40000000000001</v>
      </c>
      <c r="O200" s="6" t="inlineStr">
        <is>
          <t>Removed</t>
        </is>
      </c>
      <c r="P200" s="6" t="inlineStr">
        <is>
          <t>Female</t>
        </is>
      </c>
      <c r="Q200" s="6" t="n">
        <v>1974</v>
      </c>
      <c r="R200" s="6" t="inlineStr">
        <is>
          <t>GUINEA</t>
        </is>
      </c>
      <c r="S200" s="6" t="inlineStr">
        <is>
          <t>GUINEA</t>
        </is>
      </c>
      <c r="T200" s="6" t="inlineStr">
        <is>
          <t>6-Deported/Removed - Deportability</t>
        </is>
      </c>
      <c r="U200" s="6" t="inlineStr">
        <is>
          <t>[16] Reinstated Final Order</t>
        </is>
      </c>
      <c r="V200" s="6" t="inlineStr">
        <is>
          <t>3 Other Immigration Violator</t>
        </is>
      </c>
      <c r="W200" s="6" t="inlineStr">
        <is>
          <t>YES</t>
        </is>
      </c>
      <c r="X200" s="6" t="inlineStr">
        <is>
          <t>ALIEN PREVIOUSLY REMOVED ONCE, NOT AS AN ARRIVING ALIEN (NOT AGGRAVATED FELONS)</t>
        </is>
      </c>
      <c r="Y200" s="8" t="inlineStr">
        <is>
          <t>2025-11-07</t>
        </is>
      </c>
      <c r="Z200" s="6" t="inlineStr">
        <is>
          <t>GHANA</t>
        </is>
      </c>
      <c r="AA200" s="6" t="inlineStr">
        <is>
          <t>BUFFALO HOLD ROOM</t>
        </is>
      </c>
      <c r="AB200" s="6" t="inlineStr">
        <is>
          <t>BUFHOLD</t>
        </is>
      </c>
      <c r="AC200" s="6" t="inlineStr">
        <is>
          <t>SOUTH LOUISIANA ICE PROC CTR</t>
        </is>
      </c>
      <c r="AD200" s="6" t="inlineStr">
        <is>
          <t>BASILLA</t>
        </is>
      </c>
      <c r="AE200" s="6" t="inlineStr">
        <is>
          <t>KROME/MIAMI HUB</t>
        </is>
      </c>
      <c r="AF200" s="6" t="inlineStr">
        <is>
          <t>KRHUBFL</t>
        </is>
      </c>
      <c r="AG200" s="6" t="inlineStr">
        <is>
          <t>NY</t>
        </is>
      </c>
      <c r="AH200" s="6" t="inlineStr">
        <is>
          <t>FL</t>
        </is>
      </c>
    </row>
    <row r="201">
      <c r="A201" t="inlineStr">
        <is>
          <t>51951c61319ed782a14827aa260f85e703946f68</t>
        </is>
      </c>
      <c r="C201" t="n">
        <v>44</v>
      </c>
      <c r="D201" t="b">
        <v>0</v>
      </c>
      <c r="E201" t="n">
        <v>3.85</v>
      </c>
      <c r="F201" s="9" t="n">
        <v>45889.40902777778</v>
      </c>
      <c r="G201" s="9" t="n">
        <v>45893.25486111111</v>
      </c>
      <c r="H201" t="n">
        <v>92.3</v>
      </c>
      <c r="I201" t="n">
        <v>7</v>
      </c>
      <c r="J201" t="n">
        <v>3</v>
      </c>
      <c r="K201" t="inlineStr">
        <is>
          <t>BUFHOLD; BASILLA; RWCCMLA</t>
        </is>
      </c>
      <c r="L201" s="9" t="n">
        <v>45889.40902777778</v>
      </c>
      <c r="M201" s="9" t="n">
        <v>45985.42361111111</v>
      </c>
      <c r="N201" t="n">
        <v>96</v>
      </c>
      <c r="O201" t="inlineStr">
        <is>
          <t>Removed</t>
        </is>
      </c>
      <c r="P201" t="inlineStr">
        <is>
          <t>Female</t>
        </is>
      </c>
      <c r="Q201" t="n">
        <v>1981</v>
      </c>
      <c r="R201" t="inlineStr">
        <is>
          <t>CHINA, PEOPLES REPUBLIC OF</t>
        </is>
      </c>
      <c r="S201" t="inlineStr">
        <is>
          <t>CHINA, PEOPLES REPUBLIC OF</t>
        </is>
      </c>
      <c r="T201" t="inlineStr">
        <is>
          <t>8-Excluded/Removed - Inadmissibility</t>
        </is>
      </c>
      <c r="V201" t="inlineStr">
        <is>
          <t>3 Other Immigration Violator</t>
        </is>
      </c>
      <c r="W201" t="inlineStr">
        <is>
          <t>YES</t>
        </is>
      </c>
      <c r="X201" t="inlineStr">
        <is>
          <t>IMMIGRANT WITHOUT AN IMMIGRANT VISA</t>
        </is>
      </c>
      <c r="Y201" s="3" t="inlineStr">
        <is>
          <t>2025-11-24</t>
        </is>
      </c>
      <c r="Z201" t="inlineStr">
        <is>
          <t>CHINA, PEOPLES REPUBLIC OF</t>
        </is>
      </c>
      <c r="AA201" t="inlineStr">
        <is>
          <t>BUFFALO HOLD ROOM</t>
        </is>
      </c>
      <c r="AB201" t="inlineStr">
        <is>
          <t>BUFHOLD</t>
        </is>
      </c>
      <c r="AC201" t="inlineStr">
        <is>
          <t>SOUTH LOUISIANA ICE PROC CTR</t>
        </is>
      </c>
      <c r="AD201" t="inlineStr">
        <is>
          <t>BASILLA</t>
        </is>
      </c>
      <c r="AE201" t="inlineStr">
        <is>
          <t>RICHWOOD COR CENTER</t>
        </is>
      </c>
      <c r="AF201" t="inlineStr">
        <is>
          <t>RWCCMLA</t>
        </is>
      </c>
      <c r="AG201" t="inlineStr">
        <is>
          <t>NY</t>
        </is>
      </c>
      <c r="AH201" t="inlineStr">
        <is>
          <t>LA</t>
        </is>
      </c>
    </row>
    <row r="202">
      <c r="A202" s="6" t="inlineStr">
        <is>
          <t>be4614a888d8da910e3f25e9b39bdf899b83586f</t>
        </is>
      </c>
      <c r="B202" s="6" t="n"/>
      <c r="C202" s="6" t="n">
        <v>30</v>
      </c>
      <c r="D202" s="6" t="b">
        <v>0</v>
      </c>
      <c r="E202" s="6" t="n">
        <v>3.85</v>
      </c>
      <c r="F202" s="7" t="n">
        <v>45889.40972222222</v>
      </c>
      <c r="G202" s="7" t="n">
        <v>45893.25486111111</v>
      </c>
      <c r="H202" s="6" t="n">
        <v>92.28</v>
      </c>
      <c r="I202" s="6" t="n">
        <v>7</v>
      </c>
      <c r="J202" s="6" t="n">
        <v>2</v>
      </c>
      <c r="K202" s="6" t="inlineStr">
        <is>
          <t>BUFHOLD; BASILLA</t>
        </is>
      </c>
      <c r="L202" s="7" t="n">
        <v>45889.40972222222</v>
      </c>
      <c r="M202" s="7" t="n">
        <v>46071.4375</v>
      </c>
      <c r="N202" s="6" t="n">
        <v>182</v>
      </c>
      <c r="O202" s="6" t="inlineStr">
        <is>
          <t>Removed</t>
        </is>
      </c>
      <c r="P202" s="6" t="inlineStr">
        <is>
          <t>Female</t>
        </is>
      </c>
      <c r="Q202" s="6" t="n">
        <v>1995</v>
      </c>
      <c r="R202" s="6" t="inlineStr">
        <is>
          <t>CHINA, PEOPLES REPUBLIC OF</t>
        </is>
      </c>
      <c r="S202" s="6" t="inlineStr">
        <is>
          <t>CHINA, PEOPLES REPUBLIC OF</t>
        </is>
      </c>
      <c r="T202" s="6" t="inlineStr">
        <is>
          <t>8-Excluded/Removed - Inadmissibility</t>
        </is>
      </c>
      <c r="U202" s="6" t="n"/>
      <c r="V202" s="6" t="inlineStr">
        <is>
          <t>3 Other Immigration Violator</t>
        </is>
      </c>
      <c r="W202" s="6" t="inlineStr">
        <is>
          <t>YES</t>
        </is>
      </c>
      <c r="X202" s="6" t="inlineStr">
        <is>
          <t>IMMIGRANT WITHOUT AN IMMIGRANT VISA</t>
        </is>
      </c>
      <c r="Y202" s="8" t="inlineStr">
        <is>
          <t>2026-02-18</t>
        </is>
      </c>
      <c r="Z202" s="6" t="inlineStr">
        <is>
          <t>CHINA, PEOPLES REPUBLIC OF</t>
        </is>
      </c>
      <c r="AA202" s="6" t="inlineStr">
        <is>
          <t>BUFFALO HOLD ROOM</t>
        </is>
      </c>
      <c r="AB202" s="6" t="inlineStr">
        <is>
          <t>BUFHOLD</t>
        </is>
      </c>
      <c r="AC202" s="6" t="inlineStr">
        <is>
          <t>SOUTH LOUISIANA ICE PROC CTR</t>
        </is>
      </c>
      <c r="AD202" s="6" t="inlineStr">
        <is>
          <t>BASILLA</t>
        </is>
      </c>
      <c r="AE202" s="6" t="inlineStr">
        <is>
          <t>SOUTH LOUISIANA ICE PROC CTR</t>
        </is>
      </c>
      <c r="AF202" s="6" t="inlineStr">
        <is>
          <t>BASILLA</t>
        </is>
      </c>
      <c r="AG202" s="6" t="inlineStr">
        <is>
          <t>NY</t>
        </is>
      </c>
      <c r="AH202" s="6" t="inlineStr">
        <is>
          <t>LA</t>
        </is>
      </c>
    </row>
    <row r="203">
      <c r="A203" t="inlineStr">
        <is>
          <t>d6b961fe67428375620ea133babbbeea5d161543</t>
        </is>
      </c>
      <c r="C203" t="n">
        <v>52</v>
      </c>
      <c r="D203" t="b">
        <v>0</v>
      </c>
      <c r="E203" t="n">
        <v>3.84</v>
      </c>
      <c r="F203" s="9" t="n">
        <v>45889.41041666667</v>
      </c>
      <c r="G203" s="9" t="n">
        <v>45893.25486111111</v>
      </c>
      <c r="H203" t="n">
        <v>92.27</v>
      </c>
      <c r="I203" t="n">
        <v>7</v>
      </c>
      <c r="J203" t="n">
        <v>2</v>
      </c>
      <c r="K203" t="inlineStr">
        <is>
          <t>BUFHOLD; BASILLA</t>
        </is>
      </c>
      <c r="L203" s="9" t="n">
        <v>45889.41041666667</v>
      </c>
      <c r="P203" t="inlineStr">
        <is>
          <t>Female</t>
        </is>
      </c>
      <c r="Q203" t="n">
        <v>1973</v>
      </c>
      <c r="R203" t="inlineStr">
        <is>
          <t>PERU</t>
        </is>
      </c>
      <c r="S203" t="inlineStr">
        <is>
          <t>PERU</t>
        </is>
      </c>
      <c r="T203" t="inlineStr">
        <is>
          <t>ACTIVE</t>
        </is>
      </c>
      <c r="U203" t="inlineStr">
        <is>
          <t>[2A] Deportable - Under Adjudication by IJ</t>
        </is>
      </c>
      <c r="V203" t="inlineStr">
        <is>
          <t>3 Other Immigration Violator</t>
        </is>
      </c>
      <c r="W203" t="inlineStr">
        <is>
          <t>NO</t>
        </is>
      </c>
      <c r="AA203" t="inlineStr">
        <is>
          <t>BUFFALO HOLD ROOM</t>
        </is>
      </c>
      <c r="AB203" t="inlineStr">
        <is>
          <t>BUFHOLD</t>
        </is>
      </c>
      <c r="AC203" t="inlineStr">
        <is>
          <t>SOUTH LOUISIANA ICE PROC CTR</t>
        </is>
      </c>
      <c r="AD203" t="inlineStr">
        <is>
          <t>BASILLA</t>
        </is>
      </c>
      <c r="AE203" t="inlineStr">
        <is>
          <t>SOUTH LOUISIANA ICE PROC CTR</t>
        </is>
      </c>
      <c r="AF203" t="inlineStr">
        <is>
          <t>BASILLA</t>
        </is>
      </c>
      <c r="AG203" t="inlineStr">
        <is>
          <t>NY</t>
        </is>
      </c>
      <c r="AH203" t="inlineStr">
        <is>
          <t>LA</t>
        </is>
      </c>
    </row>
    <row r="204">
      <c r="A204" s="6" t="inlineStr">
        <is>
          <t>239badec7fa826c82816263180a78cc5f60f9c30</t>
        </is>
      </c>
      <c r="B204" s="6" t="n"/>
      <c r="C204" s="6" t="n">
        <v>4</v>
      </c>
      <c r="D204" s="6" t="b">
        <v>1</v>
      </c>
      <c r="E204" s="6" t="n">
        <v>0.04</v>
      </c>
      <c r="F204" s="7" t="n">
        <v>45892.46875</v>
      </c>
      <c r="G204" s="7" t="n">
        <v>45892.50972222222</v>
      </c>
      <c r="H204" s="6" t="n">
        <v>0.98</v>
      </c>
      <c r="I204" s="6" t="n">
        <v>7</v>
      </c>
      <c r="J204" s="6" t="n">
        <v>2</v>
      </c>
      <c r="K204" s="6" t="inlineStr">
        <is>
          <t>BUFHOLD; STFRCTX</t>
        </is>
      </c>
      <c r="L204" s="7" t="n">
        <v>45892.46875</v>
      </c>
      <c r="M204" s="7" t="n">
        <v>45913.30208333334</v>
      </c>
      <c r="N204" s="6" t="n">
        <v>20.8</v>
      </c>
      <c r="O204" s="6" t="inlineStr">
        <is>
          <t>Order of recognizance</t>
        </is>
      </c>
      <c r="P204" s="6" t="inlineStr">
        <is>
          <t>Male</t>
        </is>
      </c>
      <c r="Q204" s="6" t="n">
        <v>2021</v>
      </c>
      <c r="R204" s="6" t="inlineStr">
        <is>
          <t>ECUADOR</t>
        </is>
      </c>
      <c r="S204" s="6" t="inlineStr">
        <is>
          <t>ECUADOR</t>
        </is>
      </c>
      <c r="T204" s="6" t="inlineStr">
        <is>
          <t>ACTIVE</t>
        </is>
      </c>
      <c r="U204" s="6" t="inlineStr">
        <is>
          <t>[2A] Deportable - Under Adjudication by IJ</t>
        </is>
      </c>
      <c r="V204" s="6" t="inlineStr">
        <is>
          <t>3 Other Immigration Violator</t>
        </is>
      </c>
      <c r="W204" s="6" t="inlineStr">
        <is>
          <t>NO</t>
        </is>
      </c>
      <c r="X204" s="6" t="n"/>
      <c r="Y204" s="6" t="n"/>
      <c r="Z204" s="6" t="n"/>
      <c r="AA204" s="6" t="inlineStr">
        <is>
          <t>BUFFALO HOLD ROOM</t>
        </is>
      </c>
      <c r="AB204" s="6" t="inlineStr">
        <is>
          <t>BUFHOLD</t>
        </is>
      </c>
      <c r="AC204" s="6" t="inlineStr">
        <is>
          <t>SOUTH TEXAS FAM RESIDENTIAL CENTER</t>
        </is>
      </c>
      <c r="AD204" s="6" t="inlineStr">
        <is>
          <t>STFRCTX</t>
        </is>
      </c>
      <c r="AE204" s="6" t="inlineStr">
        <is>
          <t>SOUTH TEXAS FAM RESIDENTIAL CENTER</t>
        </is>
      </c>
      <c r="AF204" s="6" t="inlineStr">
        <is>
          <t>STFRCTX</t>
        </is>
      </c>
      <c r="AG204" s="6" t="inlineStr">
        <is>
          <t>NY</t>
        </is>
      </c>
      <c r="AH204" s="6" t="inlineStr">
        <is>
          <t>TX</t>
        </is>
      </c>
    </row>
    <row r="205">
      <c r="A205" t="inlineStr">
        <is>
          <t>6d8a9eabc36c81681dd1e38d9e7fdef88f2180bb</t>
        </is>
      </c>
      <c r="C205" t="n">
        <v>7</v>
      </c>
      <c r="D205" t="b">
        <v>1</v>
      </c>
      <c r="E205" t="n">
        <v>0.04</v>
      </c>
      <c r="F205" s="9" t="n">
        <v>45892.46875</v>
      </c>
      <c r="G205" s="9" t="n">
        <v>45892.50972222222</v>
      </c>
      <c r="H205" t="n">
        <v>0.98</v>
      </c>
      <c r="I205" t="n">
        <v>7</v>
      </c>
      <c r="J205" t="n">
        <v>2</v>
      </c>
      <c r="K205" t="inlineStr">
        <is>
          <t>BUFHOLD; STFRCTX</t>
        </is>
      </c>
      <c r="L205" s="9" t="n">
        <v>45892.46875</v>
      </c>
      <c r="M205" s="9" t="n">
        <v>45913.30208333334</v>
      </c>
      <c r="N205" t="n">
        <v>20.8</v>
      </c>
      <c r="O205" t="inlineStr">
        <is>
          <t>Order of recognizance</t>
        </is>
      </c>
      <c r="P205" t="inlineStr">
        <is>
          <t>Female</t>
        </is>
      </c>
      <c r="Q205" t="n">
        <v>2018</v>
      </c>
      <c r="R205" t="inlineStr">
        <is>
          <t>ECUADOR</t>
        </is>
      </c>
      <c r="S205" t="inlineStr">
        <is>
          <t>ECUADOR</t>
        </is>
      </c>
      <c r="T205" t="inlineStr">
        <is>
          <t>ACTIVE</t>
        </is>
      </c>
      <c r="U205" t="inlineStr">
        <is>
          <t>[2A] Deportable - Under Adjudication by IJ</t>
        </is>
      </c>
      <c r="V205" t="inlineStr">
        <is>
          <t>3 Other Immigration Violator</t>
        </is>
      </c>
      <c r="W205" t="inlineStr">
        <is>
          <t>NO</t>
        </is>
      </c>
      <c r="AA205" t="inlineStr">
        <is>
          <t>BUFFALO HOLD ROOM</t>
        </is>
      </c>
      <c r="AB205" t="inlineStr">
        <is>
          <t>BUFHOLD</t>
        </is>
      </c>
      <c r="AC205" t="inlineStr">
        <is>
          <t>SOUTH TEXAS FAM RESIDENTIAL CENTER</t>
        </is>
      </c>
      <c r="AD205" t="inlineStr">
        <is>
          <t>STFRCTX</t>
        </is>
      </c>
      <c r="AE205" t="inlineStr">
        <is>
          <t>SOUTH TEXAS FAM RESIDENTIAL CENTER</t>
        </is>
      </c>
      <c r="AF205" t="inlineStr">
        <is>
          <t>STFRCTX</t>
        </is>
      </c>
      <c r="AG205" t="inlineStr">
        <is>
          <t>NY</t>
        </is>
      </c>
      <c r="AH205" t="inlineStr">
        <is>
          <t>TX</t>
        </is>
      </c>
    </row>
    <row r="206">
      <c r="A206" s="6" t="inlineStr">
        <is>
          <t>b3762b89ad84a44afa5f5d7d3bf437afbf578082</t>
        </is>
      </c>
      <c r="B206" s="6" t="n"/>
      <c r="C206" s="6" t="n">
        <v>12</v>
      </c>
      <c r="D206" s="6" t="b">
        <v>1</v>
      </c>
      <c r="E206" s="6" t="n">
        <v>0.04</v>
      </c>
      <c r="F206" s="7" t="n">
        <v>45892.46875</v>
      </c>
      <c r="G206" s="7" t="n">
        <v>45892.50972222222</v>
      </c>
      <c r="H206" s="6" t="n">
        <v>0.98</v>
      </c>
      <c r="I206" s="6" t="n">
        <v>7</v>
      </c>
      <c r="J206" s="6" t="n">
        <v>2</v>
      </c>
      <c r="K206" s="6" t="inlineStr">
        <is>
          <t>BUFHOLD; STFRCTX</t>
        </is>
      </c>
      <c r="L206" s="7" t="n">
        <v>45892.46875</v>
      </c>
      <c r="M206" s="7" t="n">
        <v>45913.30208333334</v>
      </c>
      <c r="N206" s="6" t="n">
        <v>20.8</v>
      </c>
      <c r="O206" s="6" t="inlineStr">
        <is>
          <t>Order of recognizance</t>
        </is>
      </c>
      <c r="P206" s="6" t="inlineStr">
        <is>
          <t>Male</t>
        </is>
      </c>
      <c r="Q206" s="6" t="n">
        <v>2013</v>
      </c>
      <c r="R206" s="6" t="inlineStr">
        <is>
          <t>ECUADOR</t>
        </is>
      </c>
      <c r="S206" s="6" t="inlineStr">
        <is>
          <t>ECUADOR</t>
        </is>
      </c>
      <c r="T206" s="6" t="inlineStr">
        <is>
          <t>ACTIVE</t>
        </is>
      </c>
      <c r="U206" s="6" t="inlineStr">
        <is>
          <t>[2A] Deportable - Under Adjudication by IJ</t>
        </is>
      </c>
      <c r="V206" s="6" t="inlineStr">
        <is>
          <t>3 Other Immigration Violator</t>
        </is>
      </c>
      <c r="W206" s="6" t="inlineStr">
        <is>
          <t>NO</t>
        </is>
      </c>
      <c r="X206" s="6" t="n"/>
      <c r="Y206" s="6" t="n"/>
      <c r="Z206" s="6" t="n"/>
      <c r="AA206" s="6" t="inlineStr">
        <is>
          <t>BUFFALO HOLD ROOM</t>
        </is>
      </c>
      <c r="AB206" s="6" t="inlineStr">
        <is>
          <t>BUFHOLD</t>
        </is>
      </c>
      <c r="AC206" s="6" t="inlineStr">
        <is>
          <t>SOUTH TEXAS FAM RESIDENTIAL CENTER</t>
        </is>
      </c>
      <c r="AD206" s="6" t="inlineStr">
        <is>
          <t>STFRCTX</t>
        </is>
      </c>
      <c r="AE206" s="6" t="inlineStr">
        <is>
          <t>SOUTH TEXAS FAM RESIDENTIAL CENTER</t>
        </is>
      </c>
      <c r="AF206" s="6" t="inlineStr">
        <is>
          <t>STFRCTX</t>
        </is>
      </c>
      <c r="AG206" s="6" t="inlineStr">
        <is>
          <t>NY</t>
        </is>
      </c>
      <c r="AH206" s="6" t="inlineStr">
        <is>
          <t>TX</t>
        </is>
      </c>
    </row>
    <row r="207">
      <c r="A207" t="inlineStr">
        <is>
          <t>d0ea8036b6ff5bb5bbbf4c29e8aad25e4d9570e5</t>
        </is>
      </c>
      <c r="C207" t="n">
        <v>35</v>
      </c>
      <c r="D207" t="b">
        <v>0</v>
      </c>
      <c r="E207" t="n">
        <v>0.04</v>
      </c>
      <c r="F207" s="9" t="n">
        <v>45892.46875</v>
      </c>
      <c r="G207" s="9" t="n">
        <v>45892.50972222222</v>
      </c>
      <c r="H207" t="n">
        <v>0.98</v>
      </c>
      <c r="I207" t="n">
        <v>7</v>
      </c>
      <c r="J207" t="n">
        <v>2</v>
      </c>
      <c r="K207" t="inlineStr">
        <is>
          <t>BUFHOLD; STFRCTX</t>
        </is>
      </c>
      <c r="L207" s="9" t="n">
        <v>45892.46875</v>
      </c>
      <c r="M207" s="9" t="n">
        <v>45913.30277777778</v>
      </c>
      <c r="N207" t="n">
        <v>20.8</v>
      </c>
      <c r="O207" t="inlineStr">
        <is>
          <t>Order of recognizance</t>
        </is>
      </c>
      <c r="P207" t="inlineStr">
        <is>
          <t>Female</t>
        </is>
      </c>
      <c r="Q207" t="n">
        <v>1990</v>
      </c>
      <c r="R207" t="inlineStr">
        <is>
          <t>ECUADOR</t>
        </is>
      </c>
      <c r="S207" t="inlineStr">
        <is>
          <t>ECUADOR</t>
        </is>
      </c>
      <c r="T207" t="inlineStr">
        <is>
          <t>ACTIVE</t>
        </is>
      </c>
      <c r="U207" t="inlineStr">
        <is>
          <t>[2A] Deportable - Under Adjudication by IJ</t>
        </is>
      </c>
      <c r="V207" t="inlineStr">
        <is>
          <t>3 Other Immigration Violator</t>
        </is>
      </c>
      <c r="W207" t="inlineStr">
        <is>
          <t>NO</t>
        </is>
      </c>
      <c r="AA207" t="inlineStr">
        <is>
          <t>BUFFALO HOLD ROOM</t>
        </is>
      </c>
      <c r="AB207" t="inlineStr">
        <is>
          <t>BUFHOLD</t>
        </is>
      </c>
      <c r="AC207" t="inlineStr">
        <is>
          <t>SOUTH TEXAS FAM RESIDENTIAL CENTER</t>
        </is>
      </c>
      <c r="AD207" t="inlineStr">
        <is>
          <t>STFRCTX</t>
        </is>
      </c>
      <c r="AE207" t="inlineStr">
        <is>
          <t>SOUTH TEXAS FAM RESIDENTIAL CENTER</t>
        </is>
      </c>
      <c r="AF207" t="inlineStr">
        <is>
          <t>STFRCTX</t>
        </is>
      </c>
      <c r="AG207" t="inlineStr">
        <is>
          <t>NY</t>
        </is>
      </c>
      <c r="AH207" t="inlineStr">
        <is>
          <t>TX</t>
        </is>
      </c>
    </row>
    <row r="208">
      <c r="A208" s="6" t="inlineStr">
        <is>
          <t>84a1a9118ef889cf82123d9b31108569a133f43f</t>
        </is>
      </c>
      <c r="B208" s="6" t="n"/>
      <c r="C208" s="6" t="n">
        <v>16</v>
      </c>
      <c r="D208" s="6" t="b">
        <v>1</v>
      </c>
      <c r="E208" s="6" t="n">
        <v>0.04</v>
      </c>
      <c r="F208" s="7" t="n">
        <v>45896.42361111111</v>
      </c>
      <c r="G208" s="7" t="n">
        <v>45896.46458333333</v>
      </c>
      <c r="H208" s="6" t="n">
        <v>0.98</v>
      </c>
      <c r="I208" s="6" t="n">
        <v>1</v>
      </c>
      <c r="J208" s="6" t="n">
        <v>1</v>
      </c>
      <c r="K208" s="6" t="inlineStr">
        <is>
          <t>BUFHOLD</t>
        </is>
      </c>
      <c r="L208" s="7" t="n">
        <v>45896.42361111111</v>
      </c>
      <c r="M208" s="6" t="n"/>
      <c r="N208" s="6" t="n"/>
      <c r="O208" s="6" t="n"/>
      <c r="P208" s="6" t="inlineStr">
        <is>
          <t>Male</t>
        </is>
      </c>
      <c r="Q208" s="6" t="n">
        <v>2009</v>
      </c>
      <c r="R208" s="6" t="inlineStr">
        <is>
          <t>GUATEMALA</t>
        </is>
      </c>
      <c r="S208" s="6" t="inlineStr">
        <is>
          <t>GUATEMALA</t>
        </is>
      </c>
      <c r="T208" s="6" t="inlineStr">
        <is>
          <t>ACTIVE</t>
        </is>
      </c>
      <c r="U208" s="6" t="inlineStr">
        <is>
          <t>[8B] Excludable / Inadmissible - Under Adjudication by IJ</t>
        </is>
      </c>
      <c r="V208" s="6" t="inlineStr">
        <is>
          <t>3 Other Immigration Violator</t>
        </is>
      </c>
      <c r="W208" s="6" t="inlineStr">
        <is>
          <t>NO</t>
        </is>
      </c>
      <c r="X208" s="6" t="n"/>
      <c r="Y208" s="6" t="n"/>
      <c r="Z208" s="6" t="n"/>
      <c r="AA208" s="6" t="inlineStr">
        <is>
          <t>BUFFALO HOLD ROOM</t>
        </is>
      </c>
      <c r="AB208" s="6" t="inlineStr">
        <is>
          <t>BUFHOLD</t>
        </is>
      </c>
      <c r="AC208" s="6" t="inlineStr">
        <is>
          <t>BUFFALO HOLD ROOM</t>
        </is>
      </c>
      <c r="AD208" s="6" t="inlineStr">
        <is>
          <t>BUFHOLD</t>
        </is>
      </c>
      <c r="AE208" s="6" t="inlineStr">
        <is>
          <t>BUFFALO HOLD ROOM</t>
        </is>
      </c>
      <c r="AF208" s="6" t="inlineStr">
        <is>
          <t>BUFHOLD</t>
        </is>
      </c>
      <c r="AG208" s="6" t="inlineStr">
        <is>
          <t>NY</t>
        </is>
      </c>
      <c r="AH208" s="6" t="inlineStr">
        <is>
          <t>NY</t>
        </is>
      </c>
    </row>
    <row r="209">
      <c r="A209" t="inlineStr">
        <is>
          <t>95df280207879603e5626f3a69cc59f5661fdfe6</t>
        </is>
      </c>
      <c r="C209" t="n">
        <v>17</v>
      </c>
      <c r="D209" t="b">
        <v>1</v>
      </c>
      <c r="E209" t="n">
        <v>0.04</v>
      </c>
      <c r="F209" s="9" t="n">
        <v>45896.42361111111</v>
      </c>
      <c r="G209" s="9" t="n">
        <v>45896.46458333333</v>
      </c>
      <c r="H209" t="n">
        <v>0.98</v>
      </c>
      <c r="I209" t="n">
        <v>1</v>
      </c>
      <c r="J209" t="n">
        <v>1</v>
      </c>
      <c r="K209" t="inlineStr">
        <is>
          <t>BUFHOLD</t>
        </is>
      </c>
      <c r="L209" s="9" t="n">
        <v>45896.42361111111</v>
      </c>
      <c r="P209" t="inlineStr">
        <is>
          <t>Male</t>
        </is>
      </c>
      <c r="Q209" t="n">
        <v>2008</v>
      </c>
      <c r="R209" t="inlineStr">
        <is>
          <t>GUATEMALA</t>
        </is>
      </c>
      <c r="S209" t="inlineStr">
        <is>
          <t>GUATEMALA</t>
        </is>
      </c>
      <c r="T209" t="inlineStr">
        <is>
          <t>ACTIVE</t>
        </is>
      </c>
      <c r="U209" t="inlineStr">
        <is>
          <t>[8B] Excludable / Inadmissible - Under Adjudication by IJ</t>
        </is>
      </c>
      <c r="V209" t="inlineStr">
        <is>
          <t>3 Other Immigration Violator</t>
        </is>
      </c>
      <c r="W209" t="inlineStr">
        <is>
          <t>NO</t>
        </is>
      </c>
      <c r="AA209" t="inlineStr">
        <is>
          <t>BUFFALO HOLD ROOM</t>
        </is>
      </c>
      <c r="AB209" t="inlineStr">
        <is>
          <t>BUFHOLD</t>
        </is>
      </c>
      <c r="AC209" t="inlineStr">
        <is>
          <t>BUFFALO HOLD ROOM</t>
        </is>
      </c>
      <c r="AD209" t="inlineStr">
        <is>
          <t>BUFHOLD</t>
        </is>
      </c>
      <c r="AE209" t="inlineStr">
        <is>
          <t>BUFFALO HOLD ROOM</t>
        </is>
      </c>
      <c r="AF209" t="inlineStr">
        <is>
          <t>BUFHOLD</t>
        </is>
      </c>
      <c r="AG209" t="inlineStr">
        <is>
          <t>NY</t>
        </is>
      </c>
      <c r="AH209" t="inlineStr">
        <is>
          <t>NY</t>
        </is>
      </c>
    </row>
    <row r="210">
      <c r="A210" s="6" t="inlineStr">
        <is>
          <t>b45f887a3a25edf646f379ee4c6b031b6d91e408</t>
        </is>
      </c>
      <c r="B210" s="6" t="n"/>
      <c r="C210" s="6" t="n">
        <v>47</v>
      </c>
      <c r="D210" s="6" t="b">
        <v>0</v>
      </c>
      <c r="E210" s="6" t="n">
        <v>2.23</v>
      </c>
      <c r="F210" s="7" t="n">
        <v>45904.59861111111</v>
      </c>
      <c r="G210" s="7" t="n">
        <v>45906.83333333334</v>
      </c>
      <c r="H210" s="6" t="n">
        <v>53.63</v>
      </c>
      <c r="I210" s="6" t="n">
        <v>2</v>
      </c>
      <c r="J210" s="6" t="n">
        <v>3</v>
      </c>
      <c r="K210" s="6" t="inlineStr">
        <is>
          <t>BUFHOLD; EROFCB; DENICDF</t>
        </is>
      </c>
      <c r="L210" s="7" t="n">
        <v>45904.59861111111</v>
      </c>
      <c r="M210" s="7" t="n">
        <v>45940.39513888889</v>
      </c>
      <c r="N210" s="6" t="n">
        <v>35.8</v>
      </c>
      <c r="O210" s="6" t="inlineStr">
        <is>
          <t>Bonded Out - IJ</t>
        </is>
      </c>
      <c r="P210" s="6" t="inlineStr">
        <is>
          <t>Female</t>
        </is>
      </c>
      <c r="Q210" s="6" t="n">
        <v>1978</v>
      </c>
      <c r="R210" s="6" t="inlineStr">
        <is>
          <t>COLOMBIA</t>
        </is>
      </c>
      <c r="S210" s="6" t="inlineStr">
        <is>
          <t>COLOMBIA</t>
        </is>
      </c>
      <c r="T210" s="6" t="inlineStr">
        <is>
          <t>ACTIVE</t>
        </is>
      </c>
      <c r="U210" s="6" t="inlineStr">
        <is>
          <t>[2A] Deportable - Under Adjudication by IJ</t>
        </is>
      </c>
      <c r="V210" s="6" t="inlineStr">
        <is>
          <t>3 Other Immigration Violator</t>
        </is>
      </c>
      <c r="W210" s="6" t="inlineStr">
        <is>
          <t>NO</t>
        </is>
      </c>
      <c r="X210" s="6" t="n"/>
      <c r="Y210" s="6" t="n"/>
      <c r="Z210" s="6" t="n"/>
      <c r="AA210" s="6" t="inlineStr">
        <is>
          <t>BUFFALO HOLD ROOM</t>
        </is>
      </c>
      <c r="AB210" s="6" t="inlineStr">
        <is>
          <t>BUFHOLD</t>
        </is>
      </c>
      <c r="AC210" s="6" t="inlineStr">
        <is>
          <t>DENVER CONTRACT DETENTION FACILITY</t>
        </is>
      </c>
      <c r="AD210" s="6" t="inlineStr">
        <is>
          <t>DENICDF</t>
        </is>
      </c>
      <c r="AE210" s="6" t="inlineStr">
        <is>
          <t>DENVER CONTRACT DETENTION FACILITY</t>
        </is>
      </c>
      <c r="AF210" s="6" t="inlineStr">
        <is>
          <t>DENICDF</t>
        </is>
      </c>
      <c r="AG210" s="6" t="inlineStr">
        <is>
          <t>NY</t>
        </is>
      </c>
      <c r="AH210" s="6" t="inlineStr">
        <is>
          <t>CO</t>
        </is>
      </c>
    </row>
    <row r="211">
      <c r="A211" t="inlineStr">
        <is>
          <t>a230f7a841aa58ef32c85921baac24e322acd89d</t>
        </is>
      </c>
      <c r="C211" t="n">
        <v>19</v>
      </c>
      <c r="D211" t="b">
        <v>0</v>
      </c>
      <c r="E211" t="n">
        <v>2.23</v>
      </c>
      <c r="F211" s="9" t="n">
        <v>45904.59930555556</v>
      </c>
      <c r="G211" s="9" t="n">
        <v>45906.83333333334</v>
      </c>
      <c r="H211" t="n">
        <v>53.62</v>
      </c>
      <c r="I211" t="n">
        <v>2</v>
      </c>
      <c r="J211" t="n">
        <v>3</v>
      </c>
      <c r="K211" t="inlineStr">
        <is>
          <t>BUFHOLD; EROFCB; DENICDF</t>
        </is>
      </c>
      <c r="L211" s="9" t="n">
        <v>45904.59930555556</v>
      </c>
      <c r="M211" s="9" t="n">
        <v>45940.39513888889</v>
      </c>
      <c r="N211" t="n">
        <v>35.8</v>
      </c>
      <c r="O211" t="inlineStr">
        <is>
          <t>Bonded Out - IJ</t>
        </is>
      </c>
      <c r="P211" t="inlineStr">
        <is>
          <t>Female</t>
        </is>
      </c>
      <c r="Q211" t="n">
        <v>2006</v>
      </c>
      <c r="R211" t="inlineStr">
        <is>
          <t>COLOMBIA</t>
        </is>
      </c>
      <c r="S211" t="inlineStr">
        <is>
          <t>COLOMBIA</t>
        </is>
      </c>
      <c r="T211" t="inlineStr">
        <is>
          <t>ACTIVE</t>
        </is>
      </c>
      <c r="U211" t="inlineStr">
        <is>
          <t>[2A] Deportable - Under Adjudication by IJ</t>
        </is>
      </c>
      <c r="V211" t="inlineStr">
        <is>
          <t>3 Other Immigration Violator</t>
        </is>
      </c>
      <c r="W211" t="inlineStr">
        <is>
          <t>NO</t>
        </is>
      </c>
      <c r="AA211" t="inlineStr">
        <is>
          <t>BUFFALO HOLD ROOM</t>
        </is>
      </c>
      <c r="AB211" t="inlineStr">
        <is>
          <t>BUFHOLD</t>
        </is>
      </c>
      <c r="AC211" t="inlineStr">
        <is>
          <t>DENVER CONTRACT DETENTION FACILITY</t>
        </is>
      </c>
      <c r="AD211" t="inlineStr">
        <is>
          <t>DENICDF</t>
        </is>
      </c>
      <c r="AE211" t="inlineStr">
        <is>
          <t>DENVER CONTRACT DETENTION FACILITY</t>
        </is>
      </c>
      <c r="AF211" t="inlineStr">
        <is>
          <t>DENICDF</t>
        </is>
      </c>
      <c r="AG211" t="inlineStr">
        <is>
          <t>NY</t>
        </is>
      </c>
      <c r="AH211" t="inlineStr">
        <is>
          <t>CO</t>
        </is>
      </c>
    </row>
    <row r="212">
      <c r="A212" s="6" t="inlineStr">
        <is>
          <t>eb4e0b0b0e71f3828d485d004d3aed863d833632</t>
        </is>
      </c>
      <c r="B212" s="6" t="n"/>
      <c r="C212" s="6" t="n">
        <v>59</v>
      </c>
      <c r="D212" s="6" t="b">
        <v>0</v>
      </c>
      <c r="E212" s="6" t="n">
        <v>2.9</v>
      </c>
      <c r="F212" s="7" t="n">
        <v>45904.6</v>
      </c>
      <c r="G212" s="7" t="n">
        <v>45907.5</v>
      </c>
      <c r="H212" s="6" t="n">
        <v>69.59999999999999</v>
      </c>
      <c r="I212" s="6" t="n">
        <v>2</v>
      </c>
      <c r="J212" s="6" t="n">
        <v>3</v>
      </c>
      <c r="K212" s="6" t="inlineStr">
        <is>
          <t>BUFHOLD; ELVDFTX; PIC</t>
        </is>
      </c>
      <c r="L212" s="7" t="n">
        <v>45904.6</v>
      </c>
      <c r="M212" s="7" t="n">
        <v>45932.57777777778</v>
      </c>
      <c r="N212" s="6" t="n">
        <v>28</v>
      </c>
      <c r="O212" s="6" t="inlineStr">
        <is>
          <t>Voluntary departure</t>
        </is>
      </c>
      <c r="P212" s="6" t="inlineStr">
        <is>
          <t>Female</t>
        </is>
      </c>
      <c r="Q212" s="6" t="n">
        <v>1966</v>
      </c>
      <c r="R212" s="6" t="inlineStr">
        <is>
          <t>MEXICO</t>
        </is>
      </c>
      <c r="S212" s="6" t="inlineStr">
        <is>
          <t>MEXICO</t>
        </is>
      </c>
      <c r="T212" s="6" t="inlineStr">
        <is>
          <t>3-Voluntary Departure Confirmed</t>
        </is>
      </c>
      <c r="U212" s="6" t="inlineStr">
        <is>
          <t>[8C] Excludable / Inadmissible - Administrative Final Order Issued</t>
        </is>
      </c>
      <c r="V212" s="6" t="inlineStr">
        <is>
          <t>3 Other Immigration Violator</t>
        </is>
      </c>
      <c r="W212" s="6" t="inlineStr">
        <is>
          <t>YES</t>
        </is>
      </c>
      <c r="X212" s="6" t="inlineStr">
        <is>
          <t>ALIEN PRESENT WITHOUT ADMISSION OR PAROLE - (PWAs)</t>
        </is>
      </c>
      <c r="Y212" s="8" t="inlineStr">
        <is>
          <t>2025-10-02</t>
        </is>
      </c>
      <c r="Z212" s="6" t="inlineStr">
        <is>
          <t>MEXICO</t>
        </is>
      </c>
      <c r="AA212" s="6" t="inlineStr">
        <is>
          <t>BUFFALO HOLD ROOM</t>
        </is>
      </c>
      <c r="AB212" s="6" t="inlineStr">
        <is>
          <t>BUFHOLD</t>
        </is>
      </c>
      <c r="AC212" s="6" t="inlineStr">
        <is>
          <t>EL VALLE DETENTION FACILITY</t>
        </is>
      </c>
      <c r="AD212" s="6" t="inlineStr">
        <is>
          <t>ELVDFTX</t>
        </is>
      </c>
      <c r="AE212" s="6" t="inlineStr">
        <is>
          <t>PORT ISABEL SPC</t>
        </is>
      </c>
      <c r="AF212" s="6" t="inlineStr">
        <is>
          <t>PIC</t>
        </is>
      </c>
      <c r="AG212" s="6" t="inlineStr">
        <is>
          <t>NY</t>
        </is>
      </c>
      <c r="AH212" s="6" t="inlineStr">
        <is>
          <t>TX</t>
        </is>
      </c>
    </row>
    <row r="213">
      <c r="A213" t="inlineStr">
        <is>
          <t>890520a680f98cc0767b51acd6ac7b1ca4d3d69f</t>
        </is>
      </c>
      <c r="C213" t="n">
        <v>48</v>
      </c>
      <c r="D213" t="b">
        <v>0</v>
      </c>
      <c r="E213" t="n">
        <v>0.04</v>
      </c>
      <c r="F213" s="9" t="n">
        <v>45915.72916666666</v>
      </c>
      <c r="G213" s="9" t="n">
        <v>45915.77013888889</v>
      </c>
      <c r="H213" t="n">
        <v>0.98</v>
      </c>
      <c r="I213" t="n">
        <v>1</v>
      </c>
      <c r="J213" t="n">
        <v>2</v>
      </c>
      <c r="K213" t="inlineStr">
        <is>
          <t>BUFHOLD; STFRCTX</t>
        </is>
      </c>
      <c r="L213" s="9" t="n">
        <v>45915.72916666666</v>
      </c>
      <c r="M213" s="9" t="n">
        <v>45937.625</v>
      </c>
      <c r="N213" t="n">
        <v>21.9</v>
      </c>
      <c r="O213" t="inlineStr">
        <is>
          <t>Paroled</t>
        </is>
      </c>
      <c r="P213" t="inlineStr">
        <is>
          <t>Female</t>
        </is>
      </c>
      <c r="Q213" t="n">
        <v>1977</v>
      </c>
      <c r="R213" t="inlineStr">
        <is>
          <t>JAMAICA</t>
        </is>
      </c>
      <c r="S213" t="inlineStr">
        <is>
          <t>JAMAICA</t>
        </is>
      </c>
      <c r="T213" t="inlineStr">
        <is>
          <t>ACTIVE</t>
        </is>
      </c>
      <c r="U213" t="inlineStr">
        <is>
          <t>[2A] Deportable - Under Adjudication by IJ</t>
        </is>
      </c>
      <c r="V213" t="inlineStr">
        <is>
          <t>3 Other Immigration Violator</t>
        </is>
      </c>
      <c r="W213" t="inlineStr">
        <is>
          <t>NO</t>
        </is>
      </c>
      <c r="AA213" t="inlineStr">
        <is>
          <t>BUFFALO HOLD ROOM</t>
        </is>
      </c>
      <c r="AB213" t="inlineStr">
        <is>
          <t>BUFHOLD</t>
        </is>
      </c>
      <c r="AC213" t="inlineStr">
        <is>
          <t>SOUTH TEXAS FAM RESIDENTIAL CENTER</t>
        </is>
      </c>
      <c r="AD213" t="inlineStr">
        <is>
          <t>STFRCTX</t>
        </is>
      </c>
      <c r="AE213" t="inlineStr">
        <is>
          <t>SOUTH TEXAS FAM RESIDENTIAL CENTER</t>
        </is>
      </c>
      <c r="AF213" t="inlineStr">
        <is>
          <t>STFRCTX</t>
        </is>
      </c>
      <c r="AG213" t="inlineStr">
        <is>
          <t>NY</t>
        </is>
      </c>
      <c r="AH213" t="inlineStr">
        <is>
          <t>TX</t>
        </is>
      </c>
    </row>
    <row r="214">
      <c r="A214" s="6" t="inlineStr">
        <is>
          <t>2388efe3347b66add6acfa752e2ddbc49d67dd24</t>
        </is>
      </c>
      <c r="B214" s="6" t="n"/>
      <c r="C214" s="6" t="n">
        <v>11</v>
      </c>
      <c r="D214" s="6" t="b">
        <v>1</v>
      </c>
      <c r="E214" s="6" t="n">
        <v>0.04</v>
      </c>
      <c r="F214" s="7" t="n">
        <v>45915.72916666666</v>
      </c>
      <c r="G214" s="7" t="n">
        <v>45915.77013888889</v>
      </c>
      <c r="H214" s="6" t="n">
        <v>0.98</v>
      </c>
      <c r="I214" s="6" t="n">
        <v>1</v>
      </c>
      <c r="J214" s="6" t="n">
        <v>2</v>
      </c>
      <c r="K214" s="6" t="inlineStr">
        <is>
          <t>BUFHOLD; STFRCTX</t>
        </is>
      </c>
      <c r="L214" s="7" t="n">
        <v>45915.72916666666</v>
      </c>
      <c r="M214" s="7" t="n">
        <v>45937.625</v>
      </c>
      <c r="N214" s="6" t="n">
        <v>21.9</v>
      </c>
      <c r="O214" s="6" t="inlineStr">
        <is>
          <t>Paroled</t>
        </is>
      </c>
      <c r="P214" s="6" t="inlineStr">
        <is>
          <t>Male</t>
        </is>
      </c>
      <c r="Q214" s="6" t="n">
        <v>2014</v>
      </c>
      <c r="R214" s="6" t="inlineStr">
        <is>
          <t>JAMAICA</t>
        </is>
      </c>
      <c r="S214" s="6" t="inlineStr">
        <is>
          <t>JAMAICA</t>
        </is>
      </c>
      <c r="T214" s="6" t="inlineStr">
        <is>
          <t>ACTIVE</t>
        </is>
      </c>
      <c r="U214" s="6" t="inlineStr">
        <is>
          <t>[2A] Deportable - Under Adjudication by IJ</t>
        </is>
      </c>
      <c r="V214" s="6" t="inlineStr">
        <is>
          <t>3 Other Immigration Violator</t>
        </is>
      </c>
      <c r="W214" s="6" t="inlineStr">
        <is>
          <t>NO</t>
        </is>
      </c>
      <c r="X214" s="6" t="n"/>
      <c r="Y214" s="6" t="n"/>
      <c r="Z214" s="6" t="n"/>
      <c r="AA214" s="6" t="inlineStr">
        <is>
          <t>BUFFALO HOLD ROOM</t>
        </is>
      </c>
      <c r="AB214" s="6" t="inlineStr">
        <is>
          <t>BUFHOLD</t>
        </is>
      </c>
      <c r="AC214" s="6" t="inlineStr">
        <is>
          <t>SOUTH TEXAS FAM RESIDENTIAL CENTER</t>
        </is>
      </c>
      <c r="AD214" s="6" t="inlineStr">
        <is>
          <t>STFRCTX</t>
        </is>
      </c>
      <c r="AE214" s="6" t="inlineStr">
        <is>
          <t>SOUTH TEXAS FAM RESIDENTIAL CENTER</t>
        </is>
      </c>
      <c r="AF214" s="6" t="inlineStr">
        <is>
          <t>STFRCTX</t>
        </is>
      </c>
      <c r="AG214" s="6" t="inlineStr">
        <is>
          <t>NY</t>
        </is>
      </c>
      <c r="AH214" s="6" t="inlineStr">
        <is>
          <t>TX</t>
        </is>
      </c>
    </row>
    <row r="215">
      <c r="A215" t="inlineStr">
        <is>
          <t>1244adc1dc86e31bcfffb7fc75433bcc5d2002d0</t>
        </is>
      </c>
      <c r="C215" t="n">
        <v>25</v>
      </c>
      <c r="D215" t="b">
        <v>0</v>
      </c>
      <c r="E215" t="n">
        <v>1</v>
      </c>
      <c r="F215" s="9" t="n">
        <v>45916.62847222222</v>
      </c>
      <c r="G215" s="9" t="n">
        <v>45917.62916666667</v>
      </c>
      <c r="H215" t="n">
        <v>24.02</v>
      </c>
      <c r="I215" t="n">
        <v>0</v>
      </c>
      <c r="J215" t="n">
        <v>14</v>
      </c>
      <c r="K215" t="inlineStr">
        <is>
          <t>NBGHOLD; NYCHOLD; BTV; BROMMNY; BTV; NASSANY; NASSANY; BTV; JENATLA; PINEPLA; BUFHOLD; BTV; JENATLA; IWAHOLD</t>
        </is>
      </c>
      <c r="L215" s="9" t="n">
        <v>45824.91180555556</v>
      </c>
      <c r="M215" s="9" t="n">
        <v>45923.02083333334</v>
      </c>
      <c r="N215" t="n">
        <v>98.09999999999999</v>
      </c>
      <c r="O215" t="inlineStr">
        <is>
          <t>Removed</t>
        </is>
      </c>
      <c r="P215" t="inlineStr">
        <is>
          <t>Male</t>
        </is>
      </c>
      <c r="Q215" t="n">
        <v>2000</v>
      </c>
      <c r="R215" t="inlineStr">
        <is>
          <t>ROMANIA</t>
        </is>
      </c>
      <c r="S215" t="inlineStr">
        <is>
          <t>ROMANIA</t>
        </is>
      </c>
      <c r="T215" t="inlineStr">
        <is>
          <t>8-Excluded/Removed - Inadmissibility</t>
        </is>
      </c>
      <c r="U215" t="inlineStr">
        <is>
          <t>[8C] Excludable / Inadmissible - Administrative Final Order Issued</t>
        </is>
      </c>
      <c r="V215" t="inlineStr">
        <is>
          <t>3 Other Immigration Violator</t>
        </is>
      </c>
      <c r="W215" t="inlineStr">
        <is>
          <t>YES</t>
        </is>
      </c>
      <c r="X215" t="inlineStr">
        <is>
          <t>ALIEN PRESENT WITHOUT ADMISSION OR PAROLE - (PWAs)</t>
        </is>
      </c>
      <c r="Y215" s="3" t="inlineStr">
        <is>
          <t>2025-09-23</t>
        </is>
      </c>
      <c r="Z215" t="inlineStr">
        <is>
          <t>ROMANIA</t>
        </is>
      </c>
      <c r="AA215" t="inlineStr">
        <is>
          <t>NEWBURGH HOLDING</t>
        </is>
      </c>
      <c r="AB215" t="inlineStr">
        <is>
          <t>NBGHOLD</t>
        </is>
      </c>
      <c r="AC215" t="inlineStr">
        <is>
          <t>BROOME COUNTY JAIL</t>
        </is>
      </c>
      <c r="AD215" t="inlineStr">
        <is>
          <t>BROMMNY</t>
        </is>
      </c>
      <c r="AE215" t="inlineStr">
        <is>
          <t>AZ REM OP COORD CENTER (AROCC)</t>
        </is>
      </c>
      <c r="AF215" t="inlineStr">
        <is>
          <t>IWAHOLD</t>
        </is>
      </c>
      <c r="AG215" t="inlineStr">
        <is>
          <t>NY</t>
        </is>
      </c>
      <c r="AH215" t="inlineStr">
        <is>
          <t>AZ</t>
        </is>
      </c>
    </row>
    <row r="216">
      <c r="A216" s="6" t="inlineStr">
        <is>
          <t>9ac49ef7c1d80726a5a6158945b4144f3425d05c</t>
        </is>
      </c>
      <c r="B216" s="6" t="n"/>
      <c r="C216" s="6" t="n">
        <v>43</v>
      </c>
      <c r="D216" s="6" t="b">
        <v>0</v>
      </c>
      <c r="E216" s="6" t="n">
        <v>0.55</v>
      </c>
      <c r="F216" s="7" t="n">
        <v>45922.26111111111</v>
      </c>
      <c r="G216" s="7" t="n">
        <v>45922.81111111111</v>
      </c>
      <c r="H216" s="6" t="n">
        <v>13.2</v>
      </c>
      <c r="I216" s="6" t="n">
        <v>0</v>
      </c>
      <c r="J216" s="6" t="n">
        <v>7</v>
      </c>
      <c r="K216" s="6" t="inlineStr">
        <is>
          <t>BTV; PIC; FSF; FLO; PINEPLA; BUFHOLD; BTV</t>
        </is>
      </c>
      <c r="L216" s="7" t="n">
        <v>45909.46527777778</v>
      </c>
      <c r="M216" s="7" t="n">
        <v>45923.57222222222</v>
      </c>
      <c r="N216" s="6" t="n">
        <v>14.1</v>
      </c>
      <c r="O216" s="6" t="inlineStr">
        <is>
          <t>Removed</t>
        </is>
      </c>
      <c r="P216" s="6" t="inlineStr">
        <is>
          <t>Male</t>
        </is>
      </c>
      <c r="Q216" s="6" t="n">
        <v>1982</v>
      </c>
      <c r="R216" s="6" t="inlineStr">
        <is>
          <t>NIGERIA</t>
        </is>
      </c>
      <c r="S216" s="6" t="inlineStr">
        <is>
          <t>NIGERIA</t>
        </is>
      </c>
      <c r="T216" s="6" t="inlineStr">
        <is>
          <t>8-Excluded/Removed - Inadmissibility</t>
        </is>
      </c>
      <c r="U216" s="6" t="inlineStr">
        <is>
          <t>[8C] Excludable / Inadmissible - Administrative Final Order Issued</t>
        </is>
      </c>
      <c r="V216" s="6" t="inlineStr">
        <is>
          <t>1 Convicted Criminal</t>
        </is>
      </c>
      <c r="W216" s="6" t="inlineStr">
        <is>
          <t>YES</t>
        </is>
      </c>
      <c r="X216" s="6" t="inlineStr">
        <is>
          <t>CONVICTION OR COMMISSION OF A CRIME INVOLVING MORAL TURPITUDE</t>
        </is>
      </c>
      <c r="Y216" s="8" t="inlineStr">
        <is>
          <t>2025-09-23</t>
        </is>
      </c>
      <c r="Z216" s="6" t="inlineStr">
        <is>
          <t>NIGERIA</t>
        </is>
      </c>
      <c r="AA216" s="6" t="inlineStr">
        <is>
          <t>BUFFALO SPC</t>
        </is>
      </c>
      <c r="AB216" s="6" t="inlineStr">
        <is>
          <t>BTV</t>
        </is>
      </c>
      <c r="AC216" s="6" t="inlineStr">
        <is>
          <t>BUFFALO SPC</t>
        </is>
      </c>
      <c r="AD216" s="6" t="inlineStr">
        <is>
          <t>BTV</t>
        </is>
      </c>
      <c r="AE216" s="6" t="inlineStr">
        <is>
          <t>BUFFALO SPC</t>
        </is>
      </c>
      <c r="AF216" s="6" t="inlineStr">
        <is>
          <t>BTV</t>
        </is>
      </c>
      <c r="AG216" s="6" t="inlineStr">
        <is>
          <t>NY</t>
        </is>
      </c>
      <c r="AH216" s="6" t="inlineStr">
        <is>
          <t>NY</t>
        </is>
      </c>
    </row>
    <row r="217">
      <c r="A217" t="inlineStr">
        <is>
          <t>35a329fb99d6c7117c115a2f24323718c545fcc3</t>
        </is>
      </c>
      <c r="C217" t="n">
        <v>17</v>
      </c>
      <c r="D217" t="b">
        <v>1</v>
      </c>
      <c r="E217" t="n">
        <v>0.04</v>
      </c>
      <c r="F217" s="9" t="n">
        <v>45923.29166666666</v>
      </c>
      <c r="G217" s="9" t="n">
        <v>45923.33263888889</v>
      </c>
      <c r="H217" t="n">
        <v>0.98</v>
      </c>
      <c r="I217" t="n">
        <v>1</v>
      </c>
      <c r="J217" t="n">
        <v>1</v>
      </c>
      <c r="K217" t="inlineStr">
        <is>
          <t>BUFHOLD</t>
        </is>
      </c>
      <c r="L217" s="9" t="n">
        <v>45923.29166666666</v>
      </c>
      <c r="M217" s="9" t="n">
        <v>45924.29166666666</v>
      </c>
      <c r="N217" t="n">
        <v>1</v>
      </c>
      <c r="O217" t="inlineStr">
        <is>
          <t>Removed</t>
        </is>
      </c>
      <c r="P217" t="inlineStr">
        <is>
          <t>Male</t>
        </is>
      </c>
      <c r="Q217" t="n">
        <v>2008</v>
      </c>
      <c r="R217" t="inlineStr">
        <is>
          <t>HONDURAS</t>
        </is>
      </c>
      <c r="S217" t="inlineStr">
        <is>
          <t>HONDURAS</t>
        </is>
      </c>
      <c r="T217" t="inlineStr">
        <is>
          <t>8-Excluded/Removed - Inadmissibility</t>
        </is>
      </c>
      <c r="U217" t="inlineStr">
        <is>
          <t>[8C] Excludable / Inadmissible - Administrative Final Order Issued</t>
        </is>
      </c>
      <c r="V217" t="inlineStr">
        <is>
          <t>3 Other Immigration Violator</t>
        </is>
      </c>
      <c r="W217" t="inlineStr">
        <is>
          <t>YES</t>
        </is>
      </c>
      <c r="X217" t="inlineStr">
        <is>
          <t>ALIEN PRESENT WITHOUT ADMISSION OR PAROLE - (PWAs)</t>
        </is>
      </c>
      <c r="Y217" s="3" t="inlineStr">
        <is>
          <t>2025-09-24</t>
        </is>
      </c>
      <c r="Z217" t="inlineStr">
        <is>
          <t>HONDURAS</t>
        </is>
      </c>
      <c r="AA217" t="inlineStr">
        <is>
          <t>BUFFALO HOLD ROOM</t>
        </is>
      </c>
      <c r="AB217" t="inlineStr">
        <is>
          <t>BUFHOLD</t>
        </is>
      </c>
      <c r="AC217" t="inlineStr">
        <is>
          <t>BUFFALO HOLD ROOM</t>
        </is>
      </c>
      <c r="AD217" t="inlineStr">
        <is>
          <t>BUFHOLD</t>
        </is>
      </c>
      <c r="AE217" t="inlineStr">
        <is>
          <t>BUFFALO HOLD ROOM</t>
        </is>
      </c>
      <c r="AF217" t="inlineStr">
        <is>
          <t>BUFHOLD</t>
        </is>
      </c>
      <c r="AG217" t="inlineStr">
        <is>
          <t>NY</t>
        </is>
      </c>
      <c r="AH217" t="inlineStr">
        <is>
          <t>NY</t>
        </is>
      </c>
    </row>
    <row r="218">
      <c r="A218" s="6" t="inlineStr">
        <is>
          <t>beba4043b6184e42b1b0d93c5c040a990e3d8d97</t>
        </is>
      </c>
      <c r="B218" s="6" t="n"/>
      <c r="C218" s="6" t="n">
        <v>34</v>
      </c>
      <c r="D218" s="6" t="b">
        <v>0</v>
      </c>
      <c r="E218" s="6" t="n">
        <v>0.04</v>
      </c>
      <c r="F218" s="7" t="n">
        <v>45923.29166666666</v>
      </c>
      <c r="G218" s="7" t="n">
        <v>45923.33263888889</v>
      </c>
      <c r="H218" s="6" t="n">
        <v>0.98</v>
      </c>
      <c r="I218" s="6" t="n">
        <v>1</v>
      </c>
      <c r="J218" s="6" t="n">
        <v>1</v>
      </c>
      <c r="K218" s="6" t="inlineStr">
        <is>
          <t>BUFHOLD</t>
        </is>
      </c>
      <c r="L218" s="7" t="n">
        <v>45923.29166666666</v>
      </c>
      <c r="M218" s="7" t="n">
        <v>45924.29166666666</v>
      </c>
      <c r="N218" s="6" t="n">
        <v>1</v>
      </c>
      <c r="O218" s="6" t="inlineStr">
        <is>
          <t>Voluntary departure</t>
        </is>
      </c>
      <c r="P218" s="6" t="inlineStr">
        <is>
          <t>Male</t>
        </is>
      </c>
      <c r="Q218" s="6" t="n">
        <v>1991</v>
      </c>
      <c r="R218" s="6" t="inlineStr">
        <is>
          <t>HONDURAS</t>
        </is>
      </c>
      <c r="S218" s="6" t="inlineStr">
        <is>
          <t>HONDURAS</t>
        </is>
      </c>
      <c r="T218" s="6" t="inlineStr">
        <is>
          <t>3-Voluntary Departure Confirmed</t>
        </is>
      </c>
      <c r="U218" s="6" t="inlineStr">
        <is>
          <t>[1A] Voluntary Departure - Un-Expired and Un-Extended Departure Period</t>
        </is>
      </c>
      <c r="V218" s="6" t="inlineStr">
        <is>
          <t>3 Other Immigration Violator</t>
        </is>
      </c>
      <c r="W218" s="6" t="inlineStr">
        <is>
          <t>NO</t>
        </is>
      </c>
      <c r="X218" s="6" t="inlineStr">
        <is>
          <t>ALIEN PRESENT WITHOUT ADMISSION OR PAROLE - (PWAs)</t>
        </is>
      </c>
      <c r="Y218" s="8" t="inlineStr">
        <is>
          <t>2025-09-24</t>
        </is>
      </c>
      <c r="Z218" s="6" t="inlineStr">
        <is>
          <t>HONDURAS</t>
        </is>
      </c>
      <c r="AA218" s="6" t="inlineStr">
        <is>
          <t>BUFFALO HOLD ROOM</t>
        </is>
      </c>
      <c r="AB218" s="6" t="inlineStr">
        <is>
          <t>BUFHOLD</t>
        </is>
      </c>
      <c r="AC218" s="6" t="inlineStr">
        <is>
          <t>BUFFALO HOLD ROOM</t>
        </is>
      </c>
      <c r="AD218" s="6" t="inlineStr">
        <is>
          <t>BUFHOLD</t>
        </is>
      </c>
      <c r="AE218" s="6" t="inlineStr">
        <is>
          <t>BUFFALO HOLD ROOM</t>
        </is>
      </c>
      <c r="AF218" s="6" t="inlineStr">
        <is>
          <t>BUFHOLD</t>
        </is>
      </c>
      <c r="AG218" s="6" t="inlineStr">
        <is>
          <t>NY</t>
        </is>
      </c>
      <c r="AH218" s="6" t="inlineStr">
        <is>
          <t>NY</t>
        </is>
      </c>
    </row>
    <row r="219">
      <c r="A219" t="inlineStr">
        <is>
          <t>aba06dccd3b8f87ef5ca3f314b8ef8676d0e7429</t>
        </is>
      </c>
      <c r="C219" t="n">
        <v>26</v>
      </c>
      <c r="D219" t="b">
        <v>0</v>
      </c>
      <c r="E219" t="n">
        <v>23.6</v>
      </c>
      <c r="F219" s="9" t="n">
        <v>45923.74652777778</v>
      </c>
      <c r="G219" s="9" t="n">
        <v>45947.34722222222</v>
      </c>
      <c r="H219" t="n">
        <v>566.42</v>
      </c>
      <c r="I219" t="n">
        <v>2</v>
      </c>
      <c r="J219" t="n">
        <v>2</v>
      </c>
      <c r="K219" t="inlineStr">
        <is>
          <t>BUFHOLD; BTV</t>
        </is>
      </c>
      <c r="L219" s="9" t="n">
        <v>45923.74652777778</v>
      </c>
      <c r="M219" s="9" t="n">
        <v>45950.57569444444</v>
      </c>
      <c r="N219" t="n">
        <v>26.8</v>
      </c>
      <c r="O219" t="inlineStr">
        <is>
          <t>Bonded Out - IJ</t>
        </is>
      </c>
      <c r="P219" t="inlineStr">
        <is>
          <t>Male</t>
        </is>
      </c>
      <c r="Q219" t="n">
        <v>1999</v>
      </c>
      <c r="R219" t="inlineStr">
        <is>
          <t>BRAZIL</t>
        </is>
      </c>
      <c r="S219" t="inlineStr">
        <is>
          <t>BRAZIL</t>
        </is>
      </c>
      <c r="T219" t="inlineStr">
        <is>
          <t>ACTIVE</t>
        </is>
      </c>
      <c r="U219" t="inlineStr">
        <is>
          <t>[2A] Deportable - Under Adjudication by IJ</t>
        </is>
      </c>
      <c r="V219" t="inlineStr">
        <is>
          <t>3 Other Immigration Violator</t>
        </is>
      </c>
      <c r="W219" t="inlineStr">
        <is>
          <t>NO</t>
        </is>
      </c>
      <c r="AA219" t="inlineStr">
        <is>
          <t>BUFFALO HOLD ROOM</t>
        </is>
      </c>
      <c r="AB219" t="inlineStr">
        <is>
          <t>BUFHOLD</t>
        </is>
      </c>
      <c r="AC219" t="inlineStr">
        <is>
          <t>BUFFALO HOLD ROOM</t>
        </is>
      </c>
      <c r="AD219" t="inlineStr">
        <is>
          <t>BUFHOLD</t>
        </is>
      </c>
      <c r="AE219" t="inlineStr">
        <is>
          <t>BUFFALO SPC</t>
        </is>
      </c>
      <c r="AF219" t="inlineStr">
        <is>
          <t>BTV</t>
        </is>
      </c>
      <c r="AG219" t="inlineStr">
        <is>
          <t>NY</t>
        </is>
      </c>
      <c r="AH219" t="inlineStr">
        <is>
          <t>NY</t>
        </is>
      </c>
    </row>
    <row r="220">
      <c r="A220" s="6" t="inlineStr">
        <is>
          <t>56d2bda12ebb0df2cfde76c2c418010aad0fb757</t>
        </is>
      </c>
      <c r="B220" s="6" t="n"/>
      <c r="C220" s="6" t="n">
        <v>11</v>
      </c>
      <c r="D220" s="6" t="b">
        <v>1</v>
      </c>
      <c r="E220" s="6" t="n">
        <v>0.04</v>
      </c>
      <c r="F220" s="7" t="n">
        <v>45935.04166666666</v>
      </c>
      <c r="G220" s="7" t="n">
        <v>45935.08263888889</v>
      </c>
      <c r="H220" s="6" t="n">
        <v>0.98</v>
      </c>
      <c r="I220" s="6" t="n">
        <v>2</v>
      </c>
      <c r="J220" s="6" t="n">
        <v>2</v>
      </c>
      <c r="K220" s="6" t="inlineStr">
        <is>
          <t>BUFHOLD; STFRCTX</t>
        </is>
      </c>
      <c r="L220" s="7" t="n">
        <v>45935.04166666666</v>
      </c>
      <c r="M220" s="7" t="n">
        <v>45953.08888888889</v>
      </c>
      <c r="N220" s="6" t="n">
        <v>18</v>
      </c>
      <c r="O220" s="6" t="inlineStr">
        <is>
          <t>Voluntary departure</t>
        </is>
      </c>
      <c r="P220" s="6" t="inlineStr">
        <is>
          <t>Female</t>
        </is>
      </c>
      <c r="Q220" s="6" t="n">
        <v>2014</v>
      </c>
      <c r="R220" s="6" t="inlineStr">
        <is>
          <t>ECUADOR</t>
        </is>
      </c>
      <c r="S220" s="6" t="inlineStr">
        <is>
          <t>ECUADOR</t>
        </is>
      </c>
      <c r="T220" s="6" t="inlineStr">
        <is>
          <t>3-Voluntary Departure Confirmed</t>
        </is>
      </c>
      <c r="U220" s="6" t="inlineStr">
        <is>
          <t>[8C] Excludable / Inadmissible - Administrative Final Order Issued</t>
        </is>
      </c>
      <c r="V220" s="6" t="inlineStr">
        <is>
          <t>3 Other Immigration Violator</t>
        </is>
      </c>
      <c r="W220" s="6" t="inlineStr">
        <is>
          <t>NO</t>
        </is>
      </c>
      <c r="X220" s="6" t="inlineStr">
        <is>
          <t>ALIEN PRESENT WITHOUT ADMISSION OR PAROLE - (PWAs)</t>
        </is>
      </c>
      <c r="Y220" s="8" t="inlineStr">
        <is>
          <t>2025-10-23</t>
        </is>
      </c>
      <c r="Z220" s="6" t="inlineStr">
        <is>
          <t>ECUADOR</t>
        </is>
      </c>
      <c r="AA220" s="6" t="inlineStr">
        <is>
          <t>BUFFALO HOLD ROOM</t>
        </is>
      </c>
      <c r="AB220" s="6" t="inlineStr">
        <is>
          <t>BUFHOLD</t>
        </is>
      </c>
      <c r="AC220" s="6" t="inlineStr">
        <is>
          <t>SOUTH TEXAS FAM RESIDENTIAL CENTER</t>
        </is>
      </c>
      <c r="AD220" s="6" t="inlineStr">
        <is>
          <t>STFRCTX</t>
        </is>
      </c>
      <c r="AE220" s="6" t="inlineStr">
        <is>
          <t>SOUTH TEXAS FAM RESIDENTIAL CENTER</t>
        </is>
      </c>
      <c r="AF220" s="6" t="inlineStr">
        <is>
          <t>STFRCTX</t>
        </is>
      </c>
      <c r="AG220" s="6" t="inlineStr">
        <is>
          <t>NY</t>
        </is>
      </c>
      <c r="AH220" s="6" t="inlineStr">
        <is>
          <t>TX</t>
        </is>
      </c>
    </row>
    <row r="221">
      <c r="A221" t="inlineStr">
        <is>
          <t>77efc88d202a33a18b50232d21c3529c806c680f</t>
        </is>
      </c>
      <c r="C221" t="n">
        <v>30</v>
      </c>
      <c r="D221" t="b">
        <v>0</v>
      </c>
      <c r="E221" t="n">
        <v>0.04</v>
      </c>
      <c r="F221" s="9" t="n">
        <v>45935.04166666666</v>
      </c>
      <c r="G221" s="9" t="n">
        <v>45935.08263888889</v>
      </c>
      <c r="H221" t="n">
        <v>0.98</v>
      </c>
      <c r="I221" t="n">
        <v>2</v>
      </c>
      <c r="J221" t="n">
        <v>2</v>
      </c>
      <c r="K221" t="inlineStr">
        <is>
          <t>BUFHOLD; STFRCTX</t>
        </is>
      </c>
      <c r="L221" s="9" t="n">
        <v>45935.04166666666</v>
      </c>
      <c r="M221" s="9" t="n">
        <v>45953.08888888889</v>
      </c>
      <c r="N221" t="n">
        <v>18</v>
      </c>
      <c r="O221" t="inlineStr">
        <is>
          <t>Voluntary departure</t>
        </is>
      </c>
      <c r="P221" t="inlineStr">
        <is>
          <t>Female</t>
        </is>
      </c>
      <c r="Q221" t="n">
        <v>1995</v>
      </c>
      <c r="R221" t="inlineStr">
        <is>
          <t>ECUADOR</t>
        </is>
      </c>
      <c r="S221" t="inlineStr">
        <is>
          <t>ECUADOR</t>
        </is>
      </c>
      <c r="T221" t="inlineStr">
        <is>
          <t>3-Voluntary Departure Confirmed</t>
        </is>
      </c>
      <c r="U221" t="inlineStr">
        <is>
          <t>[8C] Excludable / Inadmissible - Administrative Final Order Issued</t>
        </is>
      </c>
      <c r="V221" t="inlineStr">
        <is>
          <t>3 Other Immigration Violator</t>
        </is>
      </c>
      <c r="W221" t="inlineStr">
        <is>
          <t>NO</t>
        </is>
      </c>
      <c r="X221" t="inlineStr">
        <is>
          <t>ALIEN PRESENT WITHOUT ADMISSION OR PAROLE - (PWAs)</t>
        </is>
      </c>
      <c r="Y221" s="3" t="inlineStr">
        <is>
          <t>2025-10-23</t>
        </is>
      </c>
      <c r="Z221" t="inlineStr">
        <is>
          <t>ECUADOR</t>
        </is>
      </c>
      <c r="AA221" t="inlineStr">
        <is>
          <t>BUFFALO HOLD ROOM</t>
        </is>
      </c>
      <c r="AB221" t="inlineStr">
        <is>
          <t>BUFHOLD</t>
        </is>
      </c>
      <c r="AC221" t="inlineStr">
        <is>
          <t>SOUTH TEXAS FAM RESIDENTIAL CENTER</t>
        </is>
      </c>
      <c r="AD221" t="inlineStr">
        <is>
          <t>STFRCTX</t>
        </is>
      </c>
      <c r="AE221" t="inlineStr">
        <is>
          <t>SOUTH TEXAS FAM RESIDENTIAL CENTER</t>
        </is>
      </c>
      <c r="AF221" t="inlineStr">
        <is>
          <t>STFRCTX</t>
        </is>
      </c>
      <c r="AG221" t="inlineStr">
        <is>
          <t>NY</t>
        </is>
      </c>
      <c r="AH221" t="inlineStr">
        <is>
          <t>TX</t>
        </is>
      </c>
    </row>
    <row r="222">
      <c r="A222" s="6" t="inlineStr">
        <is>
          <t>7a6af3d4dc61d30cec530be4f9776bbaf829a081</t>
        </is>
      </c>
      <c r="B222" s="6" t="n"/>
      <c r="C222" s="6" t="n">
        <v>25</v>
      </c>
      <c r="D222" s="6" t="b">
        <v>0</v>
      </c>
      <c r="E222" s="6" t="n">
        <v>0.13</v>
      </c>
      <c r="F222" s="7" t="n">
        <v>45937.14722222222</v>
      </c>
      <c r="G222" s="7" t="n">
        <v>45937.28194444445</v>
      </c>
      <c r="H222" s="6" t="n">
        <v>3.23</v>
      </c>
      <c r="I222" s="6" t="n">
        <v>1</v>
      </c>
      <c r="J222" s="6" t="n">
        <v>11</v>
      </c>
      <c r="K222" s="6" t="inlineStr">
        <is>
          <t>BTV; BTV; BTV; JENATLA; RVRCCLA; BTV; BUFHOLD; BTV; JENATLA; FSF; FLO</t>
        </is>
      </c>
      <c r="L222" s="7" t="n">
        <v>45842.05486111111</v>
      </c>
      <c r="M222" s="7" t="n">
        <v>45998.27083333334</v>
      </c>
      <c r="N222" s="6" t="n">
        <v>156.2</v>
      </c>
      <c r="O222" s="6" t="inlineStr">
        <is>
          <t>Removed</t>
        </is>
      </c>
      <c r="P222" s="6" t="inlineStr">
        <is>
          <t>Male</t>
        </is>
      </c>
      <c r="Q222" s="6" t="n">
        <v>2000</v>
      </c>
      <c r="R222" s="6" t="inlineStr">
        <is>
          <t>IRAN</t>
        </is>
      </c>
      <c r="S222" s="6" t="inlineStr">
        <is>
          <t>IRAN</t>
        </is>
      </c>
      <c r="T222" s="6" t="inlineStr">
        <is>
          <t>8-Excluded/Removed - Inadmissibility</t>
        </is>
      </c>
      <c r="U222" s="6" t="inlineStr">
        <is>
          <t>[8C] Excludable / Inadmissible - Administrative Final Order Issued</t>
        </is>
      </c>
      <c r="V222" s="6" t="inlineStr">
        <is>
          <t>3 Other Immigration Violator</t>
        </is>
      </c>
      <c r="W222" s="6" t="inlineStr">
        <is>
          <t>YES</t>
        </is>
      </c>
      <c r="X222" s="6" t="inlineStr">
        <is>
          <t>ALIEN PRESENT WITHOUT ADMISSION OR PAROLE - (PWAs)</t>
        </is>
      </c>
      <c r="Y222" s="8" t="inlineStr">
        <is>
          <t>2025-12-07</t>
        </is>
      </c>
      <c r="Z222" s="6" t="inlineStr">
        <is>
          <t>IRAN</t>
        </is>
      </c>
      <c r="AA222" s="6" t="inlineStr">
        <is>
          <t>BUFFALO SPC</t>
        </is>
      </c>
      <c r="AB222" s="6" t="inlineStr">
        <is>
          <t>BTV</t>
        </is>
      </c>
      <c r="AC222" s="6" t="inlineStr">
        <is>
          <t>BUFFALO SPC</t>
        </is>
      </c>
      <c r="AD222" s="6" t="inlineStr">
        <is>
          <t>BTV</t>
        </is>
      </c>
      <c r="AE222" s="6" t="inlineStr">
        <is>
          <t>FLORENCE SPC</t>
        </is>
      </c>
      <c r="AF222" s="6" t="inlineStr">
        <is>
          <t>FLO</t>
        </is>
      </c>
      <c r="AG222" s="6" t="inlineStr">
        <is>
          <t>NY</t>
        </is>
      </c>
      <c r="AH222" s="6" t="inlineStr">
        <is>
          <t>AZ</t>
        </is>
      </c>
    </row>
    <row r="223">
      <c r="A223" t="inlineStr">
        <is>
          <t>080d1b30166df78d39ca8b6962710aea0a6bb0fb</t>
        </is>
      </c>
      <c r="C223" t="n">
        <v>26</v>
      </c>
      <c r="D223" t="b">
        <v>0</v>
      </c>
      <c r="E223" t="n">
        <v>0.04</v>
      </c>
      <c r="F223" s="9" t="n">
        <v>45941.27430555555</v>
      </c>
      <c r="G223" s="9" t="n">
        <v>45941.31527777778</v>
      </c>
      <c r="H223" t="n">
        <v>0.98</v>
      </c>
      <c r="I223" t="n">
        <v>1</v>
      </c>
      <c r="J223" t="n">
        <v>1</v>
      </c>
      <c r="K223" t="inlineStr">
        <is>
          <t>BUFHOLD</t>
        </is>
      </c>
      <c r="L223" s="9" t="n">
        <v>45941.27430555555</v>
      </c>
      <c r="M223" s="9" t="n">
        <v>45944.30208333334</v>
      </c>
      <c r="N223" t="n">
        <v>3</v>
      </c>
      <c r="O223" t="inlineStr">
        <is>
          <t>Voluntary departure</t>
        </is>
      </c>
      <c r="P223" t="inlineStr">
        <is>
          <t>Female</t>
        </is>
      </c>
      <c r="Q223" t="n">
        <v>1999</v>
      </c>
      <c r="R223" t="inlineStr">
        <is>
          <t>ECUADOR</t>
        </is>
      </c>
      <c r="S223" t="inlineStr">
        <is>
          <t>ECUADOR</t>
        </is>
      </c>
      <c r="T223" t="inlineStr">
        <is>
          <t>3-Voluntary Departure Confirmed</t>
        </is>
      </c>
      <c r="U223" t="inlineStr">
        <is>
          <t>[1A] Voluntary Departure - Un-Expired and Un-Extended Departure Period</t>
        </is>
      </c>
      <c r="V223" t="inlineStr">
        <is>
          <t>3 Other Immigration Violator</t>
        </is>
      </c>
      <c r="W223" t="inlineStr">
        <is>
          <t>NO</t>
        </is>
      </c>
      <c r="X223" t="inlineStr">
        <is>
          <t>ALIEN PRESENT WITHOUT ADMISSION OR PAROLE - (PWAs)</t>
        </is>
      </c>
      <c r="Y223" s="3" t="inlineStr">
        <is>
          <t>2025-10-14</t>
        </is>
      </c>
      <c r="Z223" t="inlineStr">
        <is>
          <t>ECUADOR</t>
        </is>
      </c>
      <c r="AA223" t="inlineStr">
        <is>
          <t>BUFFALO HOLD ROOM</t>
        </is>
      </c>
      <c r="AB223" t="inlineStr">
        <is>
          <t>BUFHOLD</t>
        </is>
      </c>
      <c r="AC223" t="inlineStr">
        <is>
          <t>BUFFALO HOLD ROOM</t>
        </is>
      </c>
      <c r="AD223" t="inlineStr">
        <is>
          <t>BUFHOLD</t>
        </is>
      </c>
      <c r="AE223" t="inlineStr">
        <is>
          <t>BUFFALO HOLD ROOM</t>
        </is>
      </c>
      <c r="AF223" t="inlineStr">
        <is>
          <t>BUFHOLD</t>
        </is>
      </c>
      <c r="AG223" t="inlineStr">
        <is>
          <t>NY</t>
        </is>
      </c>
      <c r="AH223" t="inlineStr">
        <is>
          <t>NY</t>
        </is>
      </c>
    </row>
    <row r="224">
      <c r="A224" s="6" t="inlineStr">
        <is>
          <t>20b848d1d0002229341ec77becc14f5e04248e93</t>
        </is>
      </c>
      <c r="B224" s="6" t="n"/>
      <c r="C224" s="6" t="n">
        <v>12</v>
      </c>
      <c r="D224" s="6" t="b">
        <v>1</v>
      </c>
      <c r="E224" s="6" t="n">
        <v>0.04</v>
      </c>
      <c r="F224" s="7" t="n">
        <v>45941.41319444445</v>
      </c>
      <c r="G224" s="7" t="n">
        <v>45941.45416666667</v>
      </c>
      <c r="H224" s="6" t="n">
        <v>0.98</v>
      </c>
      <c r="I224" s="6" t="n">
        <v>2</v>
      </c>
      <c r="J224" s="6" t="n">
        <v>1</v>
      </c>
      <c r="K224" s="6" t="inlineStr">
        <is>
          <t>BUFHOLD</t>
        </is>
      </c>
      <c r="L224" s="7" t="n">
        <v>45941.41319444445</v>
      </c>
      <c r="M224" s="7" t="n">
        <v>45943.46875</v>
      </c>
      <c r="N224" s="6" t="n">
        <v>2.1</v>
      </c>
      <c r="O224" s="6" t="inlineStr">
        <is>
          <t>Removed</t>
        </is>
      </c>
      <c r="P224" s="6" t="inlineStr">
        <is>
          <t>Female</t>
        </is>
      </c>
      <c r="Q224" s="6" t="n">
        <v>2013</v>
      </c>
      <c r="R224" s="6" t="inlineStr">
        <is>
          <t>MEXICO</t>
        </is>
      </c>
      <c r="S224" s="6" t="inlineStr">
        <is>
          <t>MEXICO</t>
        </is>
      </c>
      <c r="T224" s="6" t="inlineStr">
        <is>
          <t>8-Excluded/Removed - Inadmissibility</t>
        </is>
      </c>
      <c r="U224" s="6" t="inlineStr">
        <is>
          <t>[8C] Excludable / Inadmissible - Administrative Final Order Issued</t>
        </is>
      </c>
      <c r="V224" s="6" t="inlineStr">
        <is>
          <t>3 Other Immigration Violator</t>
        </is>
      </c>
      <c r="W224" s="6" t="inlineStr">
        <is>
          <t>YES</t>
        </is>
      </c>
      <c r="X224" s="6" t="inlineStr">
        <is>
          <t>ALIEN PRESENT WITHOUT ADMISSION OR PAROLE - (PWAs)</t>
        </is>
      </c>
      <c r="Y224" s="8" t="inlineStr">
        <is>
          <t>2025-10-13</t>
        </is>
      </c>
      <c r="Z224" s="6" t="inlineStr">
        <is>
          <t>MEXICO</t>
        </is>
      </c>
      <c r="AA224" s="6" t="inlineStr">
        <is>
          <t>BUFFALO HOLD ROOM</t>
        </is>
      </c>
      <c r="AB224" s="6" t="inlineStr">
        <is>
          <t>BUFHOLD</t>
        </is>
      </c>
      <c r="AC224" s="6" t="inlineStr">
        <is>
          <t>BUFFALO HOLD ROOM</t>
        </is>
      </c>
      <c r="AD224" s="6" t="inlineStr">
        <is>
          <t>BUFHOLD</t>
        </is>
      </c>
      <c r="AE224" s="6" t="inlineStr">
        <is>
          <t>BUFFALO HOLD ROOM</t>
        </is>
      </c>
      <c r="AF224" s="6" t="inlineStr">
        <is>
          <t>BUFHOLD</t>
        </is>
      </c>
      <c r="AG224" s="6" t="inlineStr">
        <is>
          <t>NY</t>
        </is>
      </c>
      <c r="AH224" s="6" t="inlineStr">
        <is>
          <t>NY</t>
        </is>
      </c>
    </row>
    <row r="225">
      <c r="A225" t="inlineStr">
        <is>
          <t>a7db239dd6a7dd922dd90e2f13c9100060268413</t>
        </is>
      </c>
      <c r="C225" t="n">
        <v>33</v>
      </c>
      <c r="D225" t="b">
        <v>0</v>
      </c>
      <c r="E225" t="n">
        <v>0.04</v>
      </c>
      <c r="F225" s="9" t="n">
        <v>45941.41319444445</v>
      </c>
      <c r="G225" s="9" t="n">
        <v>45941.45416666667</v>
      </c>
      <c r="H225" t="n">
        <v>0.98</v>
      </c>
      <c r="I225" t="n">
        <v>2</v>
      </c>
      <c r="J225" t="n">
        <v>1</v>
      </c>
      <c r="K225" t="inlineStr">
        <is>
          <t>BUFHOLD</t>
        </is>
      </c>
      <c r="L225" s="9" t="n">
        <v>45941.41319444445</v>
      </c>
      <c r="M225" s="9" t="n">
        <v>45943.46875</v>
      </c>
      <c r="N225" t="n">
        <v>2.1</v>
      </c>
      <c r="O225" t="inlineStr">
        <is>
          <t>Removed</t>
        </is>
      </c>
      <c r="P225" t="inlineStr">
        <is>
          <t>Female</t>
        </is>
      </c>
      <c r="Q225" t="n">
        <v>1992</v>
      </c>
      <c r="R225" t="inlineStr">
        <is>
          <t>MEXICO</t>
        </is>
      </c>
      <c r="S225" t="inlineStr">
        <is>
          <t>MEXICO</t>
        </is>
      </c>
      <c r="T225" t="inlineStr">
        <is>
          <t>8-Excluded/Removed - Inadmissibility</t>
        </is>
      </c>
      <c r="U225" t="inlineStr">
        <is>
          <t>[8C] Excludable / Inadmissible - Administrative Final Order Issued</t>
        </is>
      </c>
      <c r="V225" t="inlineStr">
        <is>
          <t>3 Other Immigration Violator</t>
        </is>
      </c>
      <c r="W225" t="inlineStr">
        <is>
          <t>YES</t>
        </is>
      </c>
      <c r="X225" t="inlineStr">
        <is>
          <t>ALIEN PRESENT WITHOUT ADMISSION OR PAROLE - (PWAs)</t>
        </is>
      </c>
      <c r="Y225" s="3" t="inlineStr">
        <is>
          <t>2025-10-13</t>
        </is>
      </c>
      <c r="Z225" t="inlineStr">
        <is>
          <t>MEXICO</t>
        </is>
      </c>
      <c r="AA225" t="inlineStr">
        <is>
          <t>BUFFALO HOLD ROOM</t>
        </is>
      </c>
      <c r="AB225" t="inlineStr">
        <is>
          <t>BUFHOLD</t>
        </is>
      </c>
      <c r="AC225" t="inlineStr">
        <is>
          <t>BUFFALO HOLD ROOM</t>
        </is>
      </c>
      <c r="AD225" t="inlineStr">
        <is>
          <t>BUFHOLD</t>
        </is>
      </c>
      <c r="AE225" t="inlineStr">
        <is>
          <t>BUFFALO HOLD ROOM</t>
        </is>
      </c>
      <c r="AF225" t="inlineStr">
        <is>
          <t>BUFHOLD</t>
        </is>
      </c>
      <c r="AG225" t="inlineStr">
        <is>
          <t>NY</t>
        </is>
      </c>
      <c r="AH225" t="inlineStr">
        <is>
          <t>NY</t>
        </is>
      </c>
    </row>
    <row r="226">
      <c r="A226" s="6" t="inlineStr">
        <is>
          <t>a7c96148bfb3cb7746be689c76064a1f0c87ef87</t>
        </is>
      </c>
      <c r="B226" s="6" t="n"/>
      <c r="C226" s="6" t="n">
        <v>31</v>
      </c>
      <c r="D226" s="6" t="b">
        <v>0</v>
      </c>
      <c r="E226" s="6" t="n">
        <v>0.01</v>
      </c>
      <c r="F226" s="7" t="n">
        <v>45941.625</v>
      </c>
      <c r="G226" s="7" t="n">
        <v>45941.63888888889</v>
      </c>
      <c r="H226" s="6" t="n">
        <v>0.33</v>
      </c>
      <c r="I226" s="6" t="n">
        <v>2</v>
      </c>
      <c r="J226" s="6" t="n">
        <v>4</v>
      </c>
      <c r="K226" s="6" t="inlineStr">
        <is>
          <t>BTV; ADAMSMS; BUFHOLD; BTV</t>
        </is>
      </c>
      <c r="L226" s="7" t="n">
        <v>45929.60486111111</v>
      </c>
      <c r="M226" s="7" t="n">
        <v>45971.55902777778</v>
      </c>
      <c r="N226" s="6" t="n">
        <v>42</v>
      </c>
      <c r="O226" s="6" t="inlineStr">
        <is>
          <t>Bonded Out - IJ</t>
        </is>
      </c>
      <c r="P226" s="6" t="inlineStr">
        <is>
          <t>Male</t>
        </is>
      </c>
      <c r="Q226" s="6" t="n">
        <v>1994</v>
      </c>
      <c r="R226" s="6" t="inlineStr">
        <is>
          <t>BRAZIL</t>
        </is>
      </c>
      <c r="S226" s="6" t="inlineStr">
        <is>
          <t>BRAZIL</t>
        </is>
      </c>
      <c r="T226" s="6" t="inlineStr">
        <is>
          <t>ACTIVE</t>
        </is>
      </c>
      <c r="U226" s="6" t="n"/>
      <c r="V226" s="6" t="inlineStr">
        <is>
          <t>3 Other Immigration Violator</t>
        </is>
      </c>
      <c r="W226" s="6" t="inlineStr">
        <is>
          <t>NO</t>
        </is>
      </c>
      <c r="X226" s="6" t="n"/>
      <c r="Y226" s="6" t="n"/>
      <c r="Z226" s="6" t="n"/>
      <c r="AA226" s="6" t="inlineStr">
        <is>
          <t>BUFFALO SPC</t>
        </is>
      </c>
      <c r="AB226" s="6" t="inlineStr">
        <is>
          <t>BTV</t>
        </is>
      </c>
      <c r="AC226" s="6" t="inlineStr">
        <is>
          <t>BUFFALO SPC</t>
        </is>
      </c>
      <c r="AD226" s="6" t="inlineStr">
        <is>
          <t>BTV</t>
        </is>
      </c>
      <c r="AE226" s="6" t="inlineStr">
        <is>
          <t>BUFFALO SPC</t>
        </is>
      </c>
      <c r="AF226" s="6" t="inlineStr">
        <is>
          <t>BTV</t>
        </is>
      </c>
      <c r="AG226" s="6" t="inlineStr">
        <is>
          <t>NY</t>
        </is>
      </c>
      <c r="AH226" s="6" t="inlineStr">
        <is>
          <t>NY</t>
        </is>
      </c>
    </row>
    <row r="227">
      <c r="A227" t="inlineStr">
        <is>
          <t>c4765bc21641f13e3181e84e8e7a0baab5a9aeda</t>
        </is>
      </c>
      <c r="C227" t="n">
        <v>27</v>
      </c>
      <c r="D227" t="b">
        <v>0</v>
      </c>
      <c r="E227" t="n">
        <v>0.01</v>
      </c>
      <c r="F227" s="9" t="n">
        <v>45941.625</v>
      </c>
      <c r="G227" s="9" t="n">
        <v>45941.63541666666</v>
      </c>
      <c r="H227" t="n">
        <v>0.25</v>
      </c>
      <c r="I227" t="n">
        <v>2</v>
      </c>
      <c r="J227" t="n">
        <v>9</v>
      </c>
      <c r="K227" t="inlineStr">
        <is>
          <t>ORANGFL; ORLHOLD; KROHOLD; KRO; KRO; KRO; PINEPLA; BUFHOLD; BTV</t>
        </is>
      </c>
      <c r="L227" s="9" t="n">
        <v>45691.88194444445</v>
      </c>
      <c r="M227" s="9" t="n">
        <v>45944.29652777778</v>
      </c>
      <c r="N227" t="n">
        <v>252.4</v>
      </c>
      <c r="O227" t="inlineStr">
        <is>
          <t>Removed</t>
        </is>
      </c>
      <c r="P227" t="inlineStr">
        <is>
          <t>Male</t>
        </is>
      </c>
      <c r="Q227" t="n">
        <v>1998</v>
      </c>
      <c r="R227" t="inlineStr">
        <is>
          <t>IRAN</t>
        </is>
      </c>
      <c r="S227" t="inlineStr">
        <is>
          <t>IRAN</t>
        </is>
      </c>
      <c r="T227" t="inlineStr">
        <is>
          <t>8-Excluded/Removed - Inadmissibility</t>
        </is>
      </c>
      <c r="U227" t="inlineStr">
        <is>
          <t>[8C] Excludable / Inadmissible - Administrative Final Order Issued</t>
        </is>
      </c>
      <c r="V227" t="inlineStr">
        <is>
          <t>2 Pending Criminal Charges</t>
        </is>
      </c>
      <c r="W227" t="inlineStr">
        <is>
          <t>YES</t>
        </is>
      </c>
      <c r="X227" t="inlineStr">
        <is>
          <t>ALIEN PRESENT WITHOUT ADMISSION OR PAROLE - (PWAs)</t>
        </is>
      </c>
      <c r="Y227" s="3" t="inlineStr">
        <is>
          <t>2025-10-14</t>
        </is>
      </c>
      <c r="Z227" t="inlineStr">
        <is>
          <t>CANADA</t>
        </is>
      </c>
      <c r="AA227" t="inlineStr">
        <is>
          <t>ORANGE COUNTY JAIL</t>
        </is>
      </c>
      <c r="AB227" t="inlineStr">
        <is>
          <t>ORANGFL</t>
        </is>
      </c>
      <c r="AC227" t="inlineStr">
        <is>
          <t>KROME NORTH SPC</t>
        </is>
      </c>
      <c r="AD227" t="inlineStr">
        <is>
          <t>KRO</t>
        </is>
      </c>
      <c r="AE227" t="inlineStr">
        <is>
          <t>BUFFALO SPC</t>
        </is>
      </c>
      <c r="AF227" t="inlineStr">
        <is>
          <t>BTV</t>
        </is>
      </c>
      <c r="AG227" t="inlineStr">
        <is>
          <t>FL</t>
        </is>
      </c>
      <c r="AH227" t="inlineStr">
        <is>
          <t>NY</t>
        </is>
      </c>
    </row>
    <row r="228">
      <c r="A228" s="6" t="inlineStr">
        <is>
          <t>b8f0eb8b428e39b48af468cf4669a8690920ea6d</t>
        </is>
      </c>
      <c r="B228" s="6" t="n"/>
      <c r="C228" s="6" t="n">
        <v>48</v>
      </c>
      <c r="D228" s="6" t="b">
        <v>0</v>
      </c>
      <c r="E228" s="6" t="n">
        <v>0.02</v>
      </c>
      <c r="F228" s="7" t="n">
        <v>45951.58333333334</v>
      </c>
      <c r="G228" s="7" t="n">
        <v>45951.60416666666</v>
      </c>
      <c r="H228" s="6" t="n">
        <v>0.5</v>
      </c>
      <c r="I228" s="6" t="n">
        <v>0</v>
      </c>
      <c r="J228" s="6" t="n">
        <v>8</v>
      </c>
      <c r="K228" s="6" t="inlineStr">
        <is>
          <t>TALHOLD; KRO; GLADEFL; KRO; JENATLA; JENADLA; MAHONOH; BUFHOLD</t>
        </is>
      </c>
      <c r="L228" s="7" t="n">
        <v>45747.57222222222</v>
      </c>
      <c r="M228" s="7" t="n">
        <v>45951.60416666666</v>
      </c>
      <c r="N228" s="6" t="n">
        <v>204</v>
      </c>
      <c r="O228" s="6" t="inlineStr">
        <is>
          <t>Removed</t>
        </is>
      </c>
      <c r="P228" s="6" t="inlineStr">
        <is>
          <t>Male</t>
        </is>
      </c>
      <c r="Q228" s="6" t="n">
        <v>1977</v>
      </c>
      <c r="R228" s="6" t="inlineStr">
        <is>
          <t>CAMEROON</t>
        </is>
      </c>
      <c r="S228" s="6" t="inlineStr">
        <is>
          <t>CANADA</t>
        </is>
      </c>
      <c r="T228" s="6" t="inlineStr">
        <is>
          <t>6-Deported/Removed - Deportability</t>
        </is>
      </c>
      <c r="U228" s="6" t="inlineStr">
        <is>
          <t>[3] Deportable - Administratively Final Order</t>
        </is>
      </c>
      <c r="V228" s="6" t="inlineStr">
        <is>
          <t>1 Convicted Criminal</t>
        </is>
      </c>
      <c r="W228" s="6" t="inlineStr">
        <is>
          <t>YES</t>
        </is>
      </c>
      <c r="X228" s="6" t="inlineStr">
        <is>
          <t>CONVICTION OF TWO CRIMES INVOLVING MORAL TURPITUDE</t>
        </is>
      </c>
      <c r="Y228" s="8" t="inlineStr">
        <is>
          <t>2025-10-21</t>
        </is>
      </c>
      <c r="Z228" s="6" t="inlineStr">
        <is>
          <t>CANADA</t>
        </is>
      </c>
      <c r="AA228" s="6" t="inlineStr">
        <is>
          <t>TALLAHASSEE HOLD ROOM</t>
        </is>
      </c>
      <c r="AB228" s="6" t="inlineStr">
        <is>
          <t>TALHOLD</t>
        </is>
      </c>
      <c r="AC228" s="6" t="inlineStr">
        <is>
          <t>CENTRAL LOUISIANA ICE PROC CTR</t>
        </is>
      </c>
      <c r="AD228" s="6" t="inlineStr">
        <is>
          <t>JENADLA</t>
        </is>
      </c>
      <c r="AE228" s="6" t="inlineStr">
        <is>
          <t>BUFFALO HOLD ROOM</t>
        </is>
      </c>
      <c r="AF228" s="6" t="inlineStr">
        <is>
          <t>BUFHOLD</t>
        </is>
      </c>
      <c r="AG228" s="6" t="inlineStr">
        <is>
          <t>FL</t>
        </is>
      </c>
      <c r="AH228" s="6" t="inlineStr">
        <is>
          <t>NY</t>
        </is>
      </c>
    </row>
    <row r="229">
      <c r="A229" t="inlineStr">
        <is>
          <t>7431f4942ac1d58dbea63d2bac82020bc0802c1e</t>
        </is>
      </c>
      <c r="C229" t="n">
        <v>42</v>
      </c>
      <c r="D229" t="b">
        <v>0</v>
      </c>
      <c r="E229" t="n">
        <v>2.37</v>
      </c>
      <c r="F229" s="9" t="n">
        <v>45964.95902777778</v>
      </c>
      <c r="G229" s="9" t="n">
        <v>45967.33333333334</v>
      </c>
      <c r="H229" t="n">
        <v>56.98</v>
      </c>
      <c r="I229" t="n">
        <v>0</v>
      </c>
      <c r="J229" t="n">
        <v>6</v>
      </c>
      <c r="K229" t="inlineStr">
        <is>
          <t>BTV; JENATLA; PINEPLA; MAHONOH; BUFHOLD; ORANGNY</t>
        </is>
      </c>
      <c r="L229" s="9" t="n">
        <v>45841.44652777778</v>
      </c>
      <c r="P229" t="inlineStr">
        <is>
          <t>Male</t>
        </is>
      </c>
      <c r="Q229" t="n">
        <v>1983</v>
      </c>
      <c r="R229" t="inlineStr">
        <is>
          <t>UZBEKISTAN</t>
        </is>
      </c>
      <c r="S229" t="inlineStr">
        <is>
          <t>UZBEKISTAN</t>
        </is>
      </c>
      <c r="T229" t="inlineStr">
        <is>
          <t>ACTIVE</t>
        </is>
      </c>
      <c r="U229" t="inlineStr">
        <is>
          <t>[3] Deportable - Administratively Final Order</t>
        </is>
      </c>
      <c r="V229" t="inlineStr">
        <is>
          <t>1 Convicted Criminal</t>
        </is>
      </c>
      <c r="W229" t="inlineStr">
        <is>
          <t>YES</t>
        </is>
      </c>
      <c r="AA229" t="inlineStr">
        <is>
          <t>BUFFALO SPC</t>
        </is>
      </c>
      <c r="AB229" t="inlineStr">
        <is>
          <t>BTV</t>
        </is>
      </c>
      <c r="AC229" t="inlineStr">
        <is>
          <t>ORANGE COUNTY JAIL</t>
        </is>
      </c>
      <c r="AD229" t="inlineStr">
        <is>
          <t>ORANGNY</t>
        </is>
      </c>
      <c r="AE229" t="inlineStr">
        <is>
          <t>ORANGE COUNTY JAIL</t>
        </is>
      </c>
      <c r="AF229" t="inlineStr">
        <is>
          <t>ORANGNY</t>
        </is>
      </c>
      <c r="AG229" t="inlineStr">
        <is>
          <t>NY</t>
        </is>
      </c>
      <c r="AH229" t="inlineStr">
        <is>
          <t>NY</t>
        </is>
      </c>
    </row>
    <row r="230">
      <c r="A230" s="6" t="inlineStr">
        <is>
          <t>3d20bb686e1595571b10874c3605f3ea22000d8d</t>
        </is>
      </c>
      <c r="B230" s="6" t="n"/>
      <c r="C230" s="6" t="n">
        <v>16</v>
      </c>
      <c r="D230" s="6" t="b">
        <v>1</v>
      </c>
      <c r="E230" s="6" t="n">
        <v>0.04</v>
      </c>
      <c r="F230" s="7" t="n">
        <v>45990.94305555556</v>
      </c>
      <c r="G230" s="7" t="n">
        <v>45990.98402777778</v>
      </c>
      <c r="H230" s="6" t="n">
        <v>0.98</v>
      </c>
      <c r="I230" s="6" t="n">
        <v>2</v>
      </c>
      <c r="J230" s="6" t="n">
        <v>2</v>
      </c>
      <c r="K230" s="6" t="inlineStr">
        <is>
          <t>BUFHOLD; STFRCTX</t>
        </is>
      </c>
      <c r="L230" s="7" t="n">
        <v>45990.94305555556</v>
      </c>
      <c r="M230" s="7" t="n">
        <v>46052.27013888889</v>
      </c>
      <c r="N230" s="6" t="n">
        <v>61.3</v>
      </c>
      <c r="O230" s="6" t="inlineStr">
        <is>
          <t>Order of Recognizance - Humanitarian</t>
        </is>
      </c>
      <c r="P230" s="6" t="inlineStr">
        <is>
          <t>Female</t>
        </is>
      </c>
      <c r="Q230" s="6" t="n">
        <v>2009</v>
      </c>
      <c r="R230" s="6" t="inlineStr">
        <is>
          <t>VENEZUELA</t>
        </is>
      </c>
      <c r="S230" s="6" t="inlineStr">
        <is>
          <t>VENEZUELA</t>
        </is>
      </c>
      <c r="T230" s="6" t="inlineStr">
        <is>
          <t>ACTIVE</t>
        </is>
      </c>
      <c r="U230" s="6" t="inlineStr">
        <is>
          <t>[8B] Excludable / Inadmissible - Under Adjudication by IJ</t>
        </is>
      </c>
      <c r="V230" s="6" t="inlineStr">
        <is>
          <t>3 Other Immigration Violator</t>
        </is>
      </c>
      <c r="W230" s="6" t="inlineStr">
        <is>
          <t>NO</t>
        </is>
      </c>
      <c r="X230" s="6" t="n"/>
      <c r="Y230" s="6" t="n"/>
      <c r="Z230" s="6" t="n"/>
      <c r="AA230" s="6" t="inlineStr">
        <is>
          <t>BUFFALO HOLD ROOM</t>
        </is>
      </c>
      <c r="AB230" s="6" t="inlineStr">
        <is>
          <t>BUFHOLD</t>
        </is>
      </c>
      <c r="AC230" s="6" t="inlineStr">
        <is>
          <t>SOUTH TEXAS FAM RESIDENTIAL CENTER</t>
        </is>
      </c>
      <c r="AD230" s="6" t="inlineStr">
        <is>
          <t>STFRCTX</t>
        </is>
      </c>
      <c r="AE230" s="6" t="inlineStr">
        <is>
          <t>SOUTH TEXAS FAM RESIDENTIAL CENTER</t>
        </is>
      </c>
      <c r="AF230" s="6" t="inlineStr">
        <is>
          <t>STFRCTX</t>
        </is>
      </c>
      <c r="AG230" s="6" t="inlineStr">
        <is>
          <t>NY</t>
        </is>
      </c>
      <c r="AH230" s="6" t="inlineStr">
        <is>
          <t>TX</t>
        </is>
      </c>
    </row>
    <row r="231">
      <c r="A231" t="inlineStr">
        <is>
          <t>aeb6d5bc517061495ef33451e366338d2344ee1a</t>
        </is>
      </c>
      <c r="C231" t="n">
        <v>48</v>
      </c>
      <c r="D231" t="b">
        <v>0</v>
      </c>
      <c r="E231" t="n">
        <v>0.04</v>
      </c>
      <c r="F231" s="9" t="n">
        <v>45990.94305555556</v>
      </c>
      <c r="G231" s="9" t="n">
        <v>45990.98402777778</v>
      </c>
      <c r="H231" t="n">
        <v>0.98</v>
      </c>
      <c r="I231" t="n">
        <v>2</v>
      </c>
      <c r="J231" t="n">
        <v>2</v>
      </c>
      <c r="K231" t="inlineStr">
        <is>
          <t>BUFHOLD; STFRCTX</t>
        </is>
      </c>
      <c r="L231" s="9" t="n">
        <v>45990.94305555556</v>
      </c>
      <c r="M231" s="9" t="n">
        <v>46052.27013888889</v>
      </c>
      <c r="N231" t="n">
        <v>61.3</v>
      </c>
      <c r="O231" t="inlineStr">
        <is>
          <t>Order of Recognizance - Humanitarian</t>
        </is>
      </c>
      <c r="P231" t="inlineStr">
        <is>
          <t>Female</t>
        </is>
      </c>
      <c r="Q231" t="n">
        <v>1977</v>
      </c>
      <c r="R231" t="inlineStr">
        <is>
          <t>VENEZUELA</t>
        </is>
      </c>
      <c r="S231" t="inlineStr">
        <is>
          <t>VENEZUELA</t>
        </is>
      </c>
      <c r="T231" t="inlineStr">
        <is>
          <t>ACTIVE</t>
        </is>
      </c>
      <c r="U231" t="inlineStr">
        <is>
          <t>[2A] Deportable - Under Adjudication by IJ</t>
        </is>
      </c>
      <c r="V231" t="inlineStr">
        <is>
          <t>3 Other Immigration Violator</t>
        </is>
      </c>
      <c r="W231" t="inlineStr">
        <is>
          <t>NO</t>
        </is>
      </c>
      <c r="AA231" t="inlineStr">
        <is>
          <t>BUFFALO HOLD ROOM</t>
        </is>
      </c>
      <c r="AB231" t="inlineStr">
        <is>
          <t>BUFHOLD</t>
        </is>
      </c>
      <c r="AC231" t="inlineStr">
        <is>
          <t>SOUTH TEXAS FAM RESIDENTIAL CENTER</t>
        </is>
      </c>
      <c r="AD231" t="inlineStr">
        <is>
          <t>STFRCTX</t>
        </is>
      </c>
      <c r="AE231" t="inlineStr">
        <is>
          <t>SOUTH TEXAS FAM RESIDENTIAL CENTER</t>
        </is>
      </c>
      <c r="AF231" t="inlineStr">
        <is>
          <t>STFRCTX</t>
        </is>
      </c>
      <c r="AG231" t="inlineStr">
        <is>
          <t>NY</t>
        </is>
      </c>
      <c r="AH231" t="inlineStr">
        <is>
          <t>TX</t>
        </is>
      </c>
    </row>
    <row r="232">
      <c r="A232" s="6" t="inlineStr">
        <is>
          <t>b2723bc46fcc42c2f0e3c9f4ac5ed6f828e69f66</t>
        </is>
      </c>
      <c r="B232" s="6" t="n"/>
      <c r="C232" s="6" t="n">
        <v>63</v>
      </c>
      <c r="D232" s="6" t="b">
        <v>0</v>
      </c>
      <c r="E232" s="6" t="n">
        <v>0.04</v>
      </c>
      <c r="F232" s="7" t="n">
        <v>45990.94305555556</v>
      </c>
      <c r="G232" s="7" t="n">
        <v>45990.98402777778</v>
      </c>
      <c r="H232" s="6" t="n">
        <v>0.98</v>
      </c>
      <c r="I232" s="6" t="n">
        <v>2</v>
      </c>
      <c r="J232" s="6" t="n">
        <v>2</v>
      </c>
      <c r="K232" s="6" t="inlineStr">
        <is>
          <t>BUFHOLD; STFRCTX</t>
        </is>
      </c>
      <c r="L232" s="7" t="n">
        <v>45990.94305555556</v>
      </c>
      <c r="M232" s="7" t="n">
        <v>46052.26944444444</v>
      </c>
      <c r="N232" s="6" t="n">
        <v>61.3</v>
      </c>
      <c r="O232" s="6" t="inlineStr">
        <is>
          <t>Order of Recognizance - Humanitarian</t>
        </is>
      </c>
      <c r="P232" s="6" t="inlineStr">
        <is>
          <t>Male</t>
        </is>
      </c>
      <c r="Q232" s="6" t="n">
        <v>1962</v>
      </c>
      <c r="R232" s="6" t="inlineStr">
        <is>
          <t>VENEZUELA</t>
        </is>
      </c>
      <c r="S232" s="6" t="inlineStr">
        <is>
          <t>VENEZUELA</t>
        </is>
      </c>
      <c r="T232" s="6" t="inlineStr">
        <is>
          <t>ACTIVE</t>
        </is>
      </c>
      <c r="U232" s="6" t="inlineStr">
        <is>
          <t>[2A] Deportable - Under Adjudication by IJ</t>
        </is>
      </c>
      <c r="V232" s="6" t="inlineStr">
        <is>
          <t>3 Other Immigration Violator</t>
        </is>
      </c>
      <c r="W232" s="6" t="inlineStr">
        <is>
          <t>NO</t>
        </is>
      </c>
      <c r="X232" s="6" t="n"/>
      <c r="Y232" s="6" t="n"/>
      <c r="Z232" s="6" t="n"/>
      <c r="AA232" s="6" t="inlineStr">
        <is>
          <t>BUFFALO HOLD ROOM</t>
        </is>
      </c>
      <c r="AB232" s="6" t="inlineStr">
        <is>
          <t>BUFHOLD</t>
        </is>
      </c>
      <c r="AC232" s="6" t="inlineStr">
        <is>
          <t>SOUTH TEXAS FAM RESIDENTIAL CENTER</t>
        </is>
      </c>
      <c r="AD232" s="6" t="inlineStr">
        <is>
          <t>STFRCTX</t>
        </is>
      </c>
      <c r="AE232" s="6" t="inlineStr">
        <is>
          <t>SOUTH TEXAS FAM RESIDENTIAL CENTER</t>
        </is>
      </c>
      <c r="AF232" s="6" t="inlineStr">
        <is>
          <t>STFRCTX</t>
        </is>
      </c>
      <c r="AG232" s="6" t="inlineStr">
        <is>
          <t>NY</t>
        </is>
      </c>
      <c r="AH232" s="6" t="inlineStr">
        <is>
          <t>TX</t>
        </is>
      </c>
    </row>
    <row r="233">
      <c r="A233" t="inlineStr">
        <is>
          <t>25c4bf1638d307937424f53201a567b61ee572d8</t>
        </is>
      </c>
      <c r="C233" t="n">
        <v>14</v>
      </c>
      <c r="D233" t="b">
        <v>1</v>
      </c>
      <c r="E233" t="n">
        <v>0.4</v>
      </c>
      <c r="F233" s="9" t="n">
        <v>46001.59375</v>
      </c>
      <c r="G233" s="9" t="n">
        <v>46001.99236111111</v>
      </c>
      <c r="H233" t="n">
        <v>9.57</v>
      </c>
      <c r="I233" t="n">
        <v>2</v>
      </c>
      <c r="J233" t="n">
        <v>1</v>
      </c>
      <c r="K233" t="inlineStr">
        <is>
          <t>BUFHOLD</t>
        </is>
      </c>
      <c r="L233" s="9" t="n">
        <v>46001.59375</v>
      </c>
      <c r="M233" s="9" t="n">
        <v>46038.54861111111</v>
      </c>
      <c r="N233" t="n">
        <v>37</v>
      </c>
      <c r="O233" t="inlineStr">
        <is>
          <t>Voluntary departure</t>
        </is>
      </c>
      <c r="P233" t="inlineStr">
        <is>
          <t>Female</t>
        </is>
      </c>
      <c r="Q233" t="n">
        <v>2011</v>
      </c>
      <c r="R233" t="inlineStr">
        <is>
          <t>CANADA</t>
        </is>
      </c>
      <c r="S233" t="inlineStr">
        <is>
          <t>CANADA</t>
        </is>
      </c>
      <c r="T233" t="inlineStr">
        <is>
          <t>3-Voluntary Departure Confirmed</t>
        </is>
      </c>
      <c r="U233" t="inlineStr">
        <is>
          <t>[8B] Excludable / Inadmissible - Under Adjudication by IJ</t>
        </is>
      </c>
      <c r="V233" t="inlineStr">
        <is>
          <t>3 Other Immigration Violator</t>
        </is>
      </c>
      <c r="W233" t="inlineStr">
        <is>
          <t>NO</t>
        </is>
      </c>
      <c r="X233" t="inlineStr">
        <is>
          <t>NONIMMIGRANT OVERSTAY</t>
        </is>
      </c>
      <c r="Y233" s="3" t="inlineStr">
        <is>
          <t>2026-01-16</t>
        </is>
      </c>
      <c r="Z233" t="inlineStr">
        <is>
          <t>CANADA</t>
        </is>
      </c>
      <c r="AA233" t="inlineStr">
        <is>
          <t>BUFFALO HOLD ROOM</t>
        </is>
      </c>
      <c r="AB233" t="inlineStr">
        <is>
          <t>BUFHOLD</t>
        </is>
      </c>
      <c r="AC233" t="inlineStr">
        <is>
          <t>BUFFALO HOLD ROOM</t>
        </is>
      </c>
      <c r="AD233" t="inlineStr">
        <is>
          <t>BUFHOLD</t>
        </is>
      </c>
      <c r="AE233" t="inlineStr">
        <is>
          <t>BUFFALO HOLD ROOM</t>
        </is>
      </c>
      <c r="AF233" t="inlineStr">
        <is>
          <t>BUFHOLD</t>
        </is>
      </c>
      <c r="AG233" t="inlineStr">
        <is>
          <t>NY</t>
        </is>
      </c>
      <c r="AH233" t="inlineStr">
        <is>
          <t>NY</t>
        </is>
      </c>
    </row>
    <row r="234">
      <c r="A234" s="6" t="inlineStr">
        <is>
          <t>5fd8d57b1566d426b8affb3f3893df8950359ba0</t>
        </is>
      </c>
      <c r="B234" s="6" t="n"/>
      <c r="C234" s="6" t="n">
        <v>42</v>
      </c>
      <c r="D234" s="6" t="b">
        <v>0</v>
      </c>
      <c r="E234" s="6" t="n">
        <v>0.4</v>
      </c>
      <c r="F234" s="7" t="n">
        <v>46001.59444444445</v>
      </c>
      <c r="G234" s="7" t="n">
        <v>46001.99236111111</v>
      </c>
      <c r="H234" s="6" t="n">
        <v>9.550000000000001</v>
      </c>
      <c r="I234" s="6" t="n">
        <v>2</v>
      </c>
      <c r="J234" s="6" t="n">
        <v>3</v>
      </c>
      <c r="K234" s="6" t="inlineStr">
        <is>
          <t>BUFHOLD; STCDFTX; EROFCB</t>
        </is>
      </c>
      <c r="L234" s="7" t="n">
        <v>46001.59444444445</v>
      </c>
      <c r="M234" s="7" t="n">
        <v>46042.09375</v>
      </c>
      <c r="N234" s="6" t="n">
        <v>40.5</v>
      </c>
      <c r="O234" s="6" t="inlineStr">
        <is>
          <t>Removed</t>
        </is>
      </c>
      <c r="P234" s="6" t="inlineStr">
        <is>
          <t>Female</t>
        </is>
      </c>
      <c r="Q234" s="6" t="n">
        <v>1983</v>
      </c>
      <c r="R234" s="6" t="inlineStr">
        <is>
          <t>ROMANIA</t>
        </is>
      </c>
      <c r="S234" s="6" t="inlineStr">
        <is>
          <t>ROMANIA</t>
        </is>
      </c>
      <c r="T234" s="6" t="inlineStr">
        <is>
          <t>3-Voluntary Departure Confirmed</t>
        </is>
      </c>
      <c r="U234" s="6" t="inlineStr">
        <is>
          <t>[8C] Excludable / Inadmissible - Administrative Final Order Issued</t>
        </is>
      </c>
      <c r="V234" s="6" t="inlineStr">
        <is>
          <t>1 Convicted Criminal</t>
        </is>
      </c>
      <c r="W234" s="6" t="inlineStr">
        <is>
          <t>NO</t>
        </is>
      </c>
      <c r="X234" s="6" t="inlineStr">
        <is>
          <t>IMMIGRANT WITHOUT AN IMMIGRANT VISA</t>
        </is>
      </c>
      <c r="Y234" s="8" t="inlineStr">
        <is>
          <t>2026-01-20</t>
        </is>
      </c>
      <c r="Z234" s="6" t="inlineStr">
        <is>
          <t>ROMANIA</t>
        </is>
      </c>
      <c r="AA234" s="6" t="inlineStr">
        <is>
          <t>BUFFALO HOLD ROOM</t>
        </is>
      </c>
      <c r="AB234" s="6" t="inlineStr">
        <is>
          <t>BUFHOLD</t>
        </is>
      </c>
      <c r="AC234" s="6" t="inlineStr">
        <is>
          <t>SOUTH TEXAS ICE PROCESSING CENTER</t>
        </is>
      </c>
      <c r="AD234" s="6" t="inlineStr">
        <is>
          <t>STCDFTX</t>
        </is>
      </c>
      <c r="AE234" s="6" t="inlineStr">
        <is>
          <t>ERO EL PASO CAMP EAST MONTANA</t>
        </is>
      </c>
      <c r="AF234" s="6" t="inlineStr">
        <is>
          <t>EROFCB</t>
        </is>
      </c>
      <c r="AG234" s="6" t="inlineStr">
        <is>
          <t>NY</t>
        </is>
      </c>
      <c r="AH234" s="6" t="inlineStr">
        <is>
          <t>TX</t>
        </is>
      </c>
    </row>
    <row r="235">
      <c r="A235" t="inlineStr">
        <is>
          <t>6561fb6a762ff654cfa096420f641c6be276ee36</t>
        </is>
      </c>
      <c r="C235" t="n">
        <v>16</v>
      </c>
      <c r="D235" t="b">
        <v>1</v>
      </c>
      <c r="E235" t="n">
        <v>0.4</v>
      </c>
      <c r="F235" s="9" t="n">
        <v>46001.59444444445</v>
      </c>
      <c r="G235" s="9" t="n">
        <v>46001.99236111111</v>
      </c>
      <c r="H235" t="n">
        <v>9.550000000000001</v>
      </c>
      <c r="I235" t="n">
        <v>2</v>
      </c>
      <c r="J235" t="n">
        <v>1</v>
      </c>
      <c r="K235" t="inlineStr">
        <is>
          <t>BUFHOLD</t>
        </is>
      </c>
      <c r="L235" s="9" t="n">
        <v>46001.59444444445</v>
      </c>
      <c r="M235" s="9" t="n">
        <v>46038.54861111111</v>
      </c>
      <c r="N235" t="n">
        <v>37</v>
      </c>
      <c r="O235" t="inlineStr">
        <is>
          <t>Voluntary departure</t>
        </is>
      </c>
      <c r="P235" t="inlineStr">
        <is>
          <t>Male</t>
        </is>
      </c>
      <c r="Q235" t="n">
        <v>2009</v>
      </c>
      <c r="R235" t="inlineStr">
        <is>
          <t>CANADA</t>
        </is>
      </c>
      <c r="S235" t="inlineStr">
        <is>
          <t>CANADA</t>
        </is>
      </c>
      <c r="T235" t="inlineStr">
        <is>
          <t>3-Voluntary Departure Confirmed</t>
        </is>
      </c>
      <c r="U235" t="inlineStr">
        <is>
          <t>[8B] Excludable / Inadmissible - Under Adjudication by IJ</t>
        </is>
      </c>
      <c r="V235" t="inlineStr">
        <is>
          <t>3 Other Immigration Violator</t>
        </is>
      </c>
      <c r="W235" t="inlineStr">
        <is>
          <t>NO</t>
        </is>
      </c>
      <c r="X235" t="inlineStr">
        <is>
          <t>NONIMMIGRANT OVERSTAY</t>
        </is>
      </c>
      <c r="Y235" s="3" t="inlineStr">
        <is>
          <t>2026-01-16</t>
        </is>
      </c>
      <c r="Z235" t="inlineStr">
        <is>
          <t>CANADA</t>
        </is>
      </c>
      <c r="AA235" t="inlineStr">
        <is>
          <t>BUFFALO HOLD ROOM</t>
        </is>
      </c>
      <c r="AB235" t="inlineStr">
        <is>
          <t>BUFHOLD</t>
        </is>
      </c>
      <c r="AC235" t="inlineStr">
        <is>
          <t>BUFFALO HOLD ROOM</t>
        </is>
      </c>
      <c r="AD235" t="inlineStr">
        <is>
          <t>BUFHOLD</t>
        </is>
      </c>
      <c r="AE235" t="inlineStr">
        <is>
          <t>BUFFALO HOLD ROOM</t>
        </is>
      </c>
      <c r="AF235" t="inlineStr">
        <is>
          <t>BUFHOLD</t>
        </is>
      </c>
      <c r="AG235" t="inlineStr">
        <is>
          <t>NY</t>
        </is>
      </c>
      <c r="AH235" t="inlineStr">
        <is>
          <t>NY</t>
        </is>
      </c>
    </row>
    <row r="236">
      <c r="A236" s="6" t="inlineStr">
        <is>
          <t>b38038419116606fa96dcfc2c091b756c5822139</t>
        </is>
      </c>
      <c r="B236" s="6" t="n"/>
      <c r="C236" s="6" t="n">
        <v>10</v>
      </c>
      <c r="D236" s="6" t="b">
        <v>1</v>
      </c>
      <c r="E236" s="6" t="n">
        <v>0.04</v>
      </c>
      <c r="F236" s="7" t="n">
        <v>46008.20138888889</v>
      </c>
      <c r="G236" s="7" t="n">
        <v>46008.24236111111</v>
      </c>
      <c r="H236" s="6" t="n">
        <v>0.98</v>
      </c>
      <c r="I236" s="6" t="n">
        <v>0</v>
      </c>
      <c r="J236" s="6" t="n">
        <v>1</v>
      </c>
      <c r="K236" s="6" t="inlineStr">
        <is>
          <t>BUFHOLD</t>
        </is>
      </c>
      <c r="L236" s="7" t="n">
        <v>46008.20138888889</v>
      </c>
      <c r="M236" s="7" t="n">
        <v>46090.68333333333</v>
      </c>
      <c r="N236" s="6" t="n">
        <v>82.5</v>
      </c>
      <c r="O236" s="6" t="inlineStr">
        <is>
          <t>Removed</t>
        </is>
      </c>
      <c r="P236" s="6" t="inlineStr">
        <is>
          <t>Male</t>
        </is>
      </c>
      <c r="Q236" s="6" t="n">
        <v>2015</v>
      </c>
      <c r="R236" s="6" t="inlineStr">
        <is>
          <t>ROMANIA</t>
        </is>
      </c>
      <c r="S236" s="6" t="inlineStr">
        <is>
          <t>ROMANIA</t>
        </is>
      </c>
      <c r="T236" s="6" t="inlineStr">
        <is>
          <t>A-Proceedings Terminated</t>
        </is>
      </c>
      <c r="U236" s="6" t="inlineStr">
        <is>
          <t>[8B] Excludable / Inadmissible - Under Adjudication by IJ</t>
        </is>
      </c>
      <c r="V236" s="6" t="inlineStr">
        <is>
          <t>3 Other Immigration Violator</t>
        </is>
      </c>
      <c r="W236" s="6" t="inlineStr">
        <is>
          <t>NO</t>
        </is>
      </c>
      <c r="X236" s="6" t="n"/>
      <c r="Y236" s="6" t="n"/>
      <c r="Z236" s="6" t="n"/>
      <c r="AA236" s="6" t="inlineStr">
        <is>
          <t>BUFFALO HOLD ROOM</t>
        </is>
      </c>
      <c r="AB236" s="6" t="inlineStr">
        <is>
          <t>BUFHOLD</t>
        </is>
      </c>
      <c r="AC236" s="6" t="inlineStr">
        <is>
          <t>BUFFALO HOLD ROOM</t>
        </is>
      </c>
      <c r="AD236" s="6" t="inlineStr">
        <is>
          <t>BUFHOLD</t>
        </is>
      </c>
      <c r="AE236" s="6" t="inlineStr">
        <is>
          <t>BUFFALO HOLD ROOM</t>
        </is>
      </c>
      <c r="AF236" s="6" t="inlineStr">
        <is>
          <t>BUFHOLD</t>
        </is>
      </c>
      <c r="AG236" s="6" t="inlineStr">
        <is>
          <t>NY</t>
        </is>
      </c>
      <c r="AH236" s="6" t="inlineStr">
        <is>
          <t>NY</t>
        </is>
      </c>
    </row>
    <row r="237">
      <c r="A237" t="inlineStr">
        <is>
          <t>0c44fc78c3b13e6c9103d193093559eab425a2c4</t>
        </is>
      </c>
      <c r="C237" t="n">
        <v>8</v>
      </c>
      <c r="D237" t="b">
        <v>1</v>
      </c>
      <c r="E237" t="n">
        <v>0.04</v>
      </c>
      <c r="F237" s="9" t="n">
        <v>46043.64930555555</v>
      </c>
      <c r="G237" s="9" t="n">
        <v>46043.69027777778</v>
      </c>
      <c r="H237" t="n">
        <v>0.98</v>
      </c>
      <c r="I237" t="n">
        <v>1</v>
      </c>
      <c r="J237" t="n">
        <v>2</v>
      </c>
      <c r="K237" t="inlineStr">
        <is>
          <t>BUFHOLD; STFRCTX</t>
        </is>
      </c>
      <c r="L237" s="9" t="n">
        <v>46043.64930555555</v>
      </c>
      <c r="M237" s="9" t="n">
        <v>46067.36597222222</v>
      </c>
      <c r="N237" t="n">
        <v>23.7</v>
      </c>
      <c r="O237" t="inlineStr">
        <is>
          <t>Paroled</t>
        </is>
      </c>
      <c r="P237" t="inlineStr">
        <is>
          <t>Male</t>
        </is>
      </c>
      <c r="Q237" t="n">
        <v>2018</v>
      </c>
      <c r="R237" t="inlineStr">
        <is>
          <t>ECUADOR</t>
        </is>
      </c>
      <c r="S237" t="inlineStr">
        <is>
          <t>ECUADOR</t>
        </is>
      </c>
      <c r="T237" t="inlineStr">
        <is>
          <t>ACTIVE</t>
        </is>
      </c>
      <c r="U237" t="inlineStr">
        <is>
          <t>[8B] Excludable / Inadmissible - Under Adjudication by IJ</t>
        </is>
      </c>
      <c r="V237" t="inlineStr">
        <is>
          <t>3 Other Immigration Violator</t>
        </is>
      </c>
      <c r="W237" t="inlineStr">
        <is>
          <t>NO</t>
        </is>
      </c>
      <c r="AA237" t="inlineStr">
        <is>
          <t>BUFFALO HOLD ROOM</t>
        </is>
      </c>
      <c r="AB237" t="inlineStr">
        <is>
          <t>BUFHOLD</t>
        </is>
      </c>
      <c r="AC237" t="inlineStr">
        <is>
          <t>SOUTH TEXAS FAM RESIDENTIAL CENTER</t>
        </is>
      </c>
      <c r="AD237" t="inlineStr">
        <is>
          <t>STFRCTX</t>
        </is>
      </c>
      <c r="AE237" t="inlineStr">
        <is>
          <t>SOUTH TEXAS FAM RESIDENTIAL CENTER</t>
        </is>
      </c>
      <c r="AF237" t="inlineStr">
        <is>
          <t>STFRCTX</t>
        </is>
      </c>
      <c r="AG237" t="inlineStr">
        <is>
          <t>NY</t>
        </is>
      </c>
      <c r="AH237" t="inlineStr">
        <is>
          <t>TX</t>
        </is>
      </c>
    </row>
    <row r="238">
      <c r="A238" s="6" t="inlineStr">
        <is>
          <t>49a5e565633055b89ba4e623a9ea192e7d1b1477</t>
        </is>
      </c>
      <c r="B238" s="6" t="n"/>
      <c r="C238" s="6" t="n">
        <v>35</v>
      </c>
      <c r="D238" s="6" t="b">
        <v>0</v>
      </c>
      <c r="E238" s="6" t="n">
        <v>0.04</v>
      </c>
      <c r="F238" s="7" t="n">
        <v>46043.64930555555</v>
      </c>
      <c r="G238" s="7" t="n">
        <v>46043.69027777778</v>
      </c>
      <c r="H238" s="6" t="n">
        <v>0.98</v>
      </c>
      <c r="I238" s="6" t="n">
        <v>1</v>
      </c>
      <c r="J238" s="6" t="n">
        <v>2</v>
      </c>
      <c r="K238" s="6" t="inlineStr">
        <is>
          <t>BUFHOLD; STFRCTX</t>
        </is>
      </c>
      <c r="L238" s="7" t="n">
        <v>46043.64930555555</v>
      </c>
      <c r="M238" s="7" t="n">
        <v>46067.36597222222</v>
      </c>
      <c r="N238" s="6" t="n">
        <v>23.7</v>
      </c>
      <c r="O238" s="6" t="inlineStr">
        <is>
          <t>Paroled</t>
        </is>
      </c>
      <c r="P238" s="6" t="inlineStr">
        <is>
          <t>Female</t>
        </is>
      </c>
      <c r="Q238" s="6" t="n">
        <v>1991</v>
      </c>
      <c r="R238" s="6" t="inlineStr">
        <is>
          <t>ECUADOR</t>
        </is>
      </c>
      <c r="S238" s="6" t="inlineStr">
        <is>
          <t>ECUADOR</t>
        </is>
      </c>
      <c r="T238" s="6" t="inlineStr">
        <is>
          <t>ACTIVE</t>
        </is>
      </c>
      <c r="U238" s="6" t="inlineStr">
        <is>
          <t>[8B] Excludable / Inadmissible - Under Adjudication by IJ</t>
        </is>
      </c>
      <c r="V238" s="6" t="inlineStr">
        <is>
          <t>3 Other Immigration Violator</t>
        </is>
      </c>
      <c r="W238" s="6" t="inlineStr">
        <is>
          <t>NO</t>
        </is>
      </c>
      <c r="X238" s="6" t="n"/>
      <c r="Y238" s="6" t="n"/>
      <c r="Z238" s="6" t="n"/>
      <c r="AA238" s="6" t="inlineStr">
        <is>
          <t>BUFFALO HOLD ROOM</t>
        </is>
      </c>
      <c r="AB238" s="6" t="inlineStr">
        <is>
          <t>BUFHOLD</t>
        </is>
      </c>
      <c r="AC238" s="6" t="inlineStr">
        <is>
          <t>SOUTH TEXAS FAM RESIDENTIAL CENTER</t>
        </is>
      </c>
      <c r="AD238" s="6" t="inlineStr">
        <is>
          <t>STFRCTX</t>
        </is>
      </c>
      <c r="AE238" s="6" t="inlineStr">
        <is>
          <t>SOUTH TEXAS FAM RESIDENTIAL CENTER</t>
        </is>
      </c>
      <c r="AF238" s="6" t="inlineStr">
        <is>
          <t>STFRCTX</t>
        </is>
      </c>
      <c r="AG238" s="6" t="inlineStr">
        <is>
          <t>NY</t>
        </is>
      </c>
      <c r="AH238" s="6" t="inlineStr">
        <is>
          <t>TX</t>
        </is>
      </c>
    </row>
    <row r="239">
      <c r="A239" t="inlineStr">
        <is>
          <t>489fb2fea49a8af7ef65a4fc8c9d6b2b22fb988f</t>
        </is>
      </c>
      <c r="C239" t="n">
        <v>11</v>
      </c>
      <c r="D239" t="b">
        <v>1</v>
      </c>
      <c r="E239" t="n">
        <v>0.04</v>
      </c>
      <c r="F239" s="9" t="n">
        <v>46052.81597222222</v>
      </c>
      <c r="G239" s="9" t="n">
        <v>46052.85694444444</v>
      </c>
      <c r="H239" t="n">
        <v>0.98</v>
      </c>
      <c r="I239" t="n">
        <v>3</v>
      </c>
      <c r="J239" t="n">
        <v>1</v>
      </c>
      <c r="K239" t="inlineStr">
        <is>
          <t>BUFHOLD</t>
        </is>
      </c>
      <c r="L239" s="9" t="n">
        <v>46052.81597222222</v>
      </c>
      <c r="M239" s="9" t="n">
        <v>46054.95694444444</v>
      </c>
      <c r="N239" t="n">
        <v>2.1</v>
      </c>
      <c r="O239" t="inlineStr">
        <is>
          <t>Removed</t>
        </is>
      </c>
      <c r="P239" t="inlineStr">
        <is>
          <t>Male</t>
        </is>
      </c>
      <c r="Q239" t="n">
        <v>2015</v>
      </c>
      <c r="R239" t="inlineStr">
        <is>
          <t>VENEZUELA</t>
        </is>
      </c>
      <c r="S239" t="inlineStr">
        <is>
          <t>VENEZUELA</t>
        </is>
      </c>
      <c r="T239" t="inlineStr">
        <is>
          <t>8-Excluded/Removed - Inadmissibility</t>
        </is>
      </c>
      <c r="U239" t="inlineStr">
        <is>
          <t>[8C] Excludable / Inadmissible - Administrative Final Order Issued</t>
        </is>
      </c>
      <c r="V239" t="inlineStr">
        <is>
          <t>3 Other Immigration Violator</t>
        </is>
      </c>
      <c r="W239" t="inlineStr">
        <is>
          <t>YES</t>
        </is>
      </c>
      <c r="X239" t="inlineStr">
        <is>
          <t>IMMIGRANT WITHOUT AN IMMIGRANT VISA</t>
        </is>
      </c>
      <c r="Y239" s="3" t="inlineStr">
        <is>
          <t>2026-02-02</t>
        </is>
      </c>
      <c r="Z239" t="inlineStr">
        <is>
          <t>VENEZUELA</t>
        </is>
      </c>
      <c r="AA239" t="inlineStr">
        <is>
          <t>BUFFALO HOLD ROOM</t>
        </is>
      </c>
      <c r="AB239" t="inlineStr">
        <is>
          <t>BUFHOLD</t>
        </is>
      </c>
      <c r="AC239" t="inlineStr">
        <is>
          <t>BUFFALO HOLD ROOM</t>
        </is>
      </c>
      <c r="AD239" t="inlineStr">
        <is>
          <t>BUFHOLD</t>
        </is>
      </c>
      <c r="AE239" t="inlineStr">
        <is>
          <t>BUFFALO HOLD ROOM</t>
        </is>
      </c>
      <c r="AF239" t="inlineStr">
        <is>
          <t>BUFHOLD</t>
        </is>
      </c>
      <c r="AG239" t="inlineStr">
        <is>
          <t>NY</t>
        </is>
      </c>
      <c r="AH239" t="inlineStr">
        <is>
          <t>NY</t>
        </is>
      </c>
    </row>
    <row r="240">
      <c r="A240" s="6" t="inlineStr">
        <is>
          <t>4b23f1e2d5453f22705e4bc1ddcdfe4a9f5779cd</t>
        </is>
      </c>
      <c r="B240" s="6" t="n"/>
      <c r="C240" s="6" t="n">
        <v>28</v>
      </c>
      <c r="D240" s="6" t="b">
        <v>0</v>
      </c>
      <c r="E240" s="6" t="n">
        <v>0.04</v>
      </c>
      <c r="F240" s="7" t="n">
        <v>46052.81597222222</v>
      </c>
      <c r="G240" s="7" t="n">
        <v>46052.85694444444</v>
      </c>
      <c r="H240" s="6" t="n">
        <v>0.98</v>
      </c>
      <c r="I240" s="6" t="n">
        <v>3</v>
      </c>
      <c r="J240" s="6" t="n">
        <v>1</v>
      </c>
      <c r="K240" s="6" t="inlineStr">
        <is>
          <t>BUFHOLD</t>
        </is>
      </c>
      <c r="L240" s="7" t="n">
        <v>46052.81597222222</v>
      </c>
      <c r="M240" s="7" t="n">
        <v>46054.95694444444</v>
      </c>
      <c r="N240" s="6" t="n">
        <v>2.1</v>
      </c>
      <c r="O240" s="6" t="inlineStr">
        <is>
          <t>Removed</t>
        </is>
      </c>
      <c r="P240" s="6" t="inlineStr">
        <is>
          <t>Female</t>
        </is>
      </c>
      <c r="Q240" s="6" t="n">
        <v>1998</v>
      </c>
      <c r="R240" s="6" t="inlineStr">
        <is>
          <t>VENEZUELA</t>
        </is>
      </c>
      <c r="S240" s="6" t="inlineStr">
        <is>
          <t>VENEZUELA</t>
        </is>
      </c>
      <c r="T240" s="6" t="inlineStr">
        <is>
          <t>8-Excluded/Removed - Inadmissibility</t>
        </is>
      </c>
      <c r="U240" s="6" t="inlineStr">
        <is>
          <t>[8C] Excludable / Inadmissible - Administrative Final Order Issued</t>
        </is>
      </c>
      <c r="V240" s="6" t="inlineStr">
        <is>
          <t>3 Other Immigration Violator</t>
        </is>
      </c>
      <c r="W240" s="6" t="inlineStr">
        <is>
          <t>YES</t>
        </is>
      </c>
      <c r="X240" s="6" t="inlineStr">
        <is>
          <t>IMMIGRANT WITHOUT AN IMMIGRANT VISA</t>
        </is>
      </c>
      <c r="Y240" s="8" t="inlineStr">
        <is>
          <t>2026-02-02</t>
        </is>
      </c>
      <c r="Z240" s="6" t="inlineStr">
        <is>
          <t>VENEZUELA</t>
        </is>
      </c>
      <c r="AA240" s="6" t="inlineStr">
        <is>
          <t>BUFFALO HOLD ROOM</t>
        </is>
      </c>
      <c r="AB240" s="6" t="inlineStr">
        <is>
          <t>BUFHOLD</t>
        </is>
      </c>
      <c r="AC240" s="6" t="inlineStr">
        <is>
          <t>BUFFALO HOLD ROOM</t>
        </is>
      </c>
      <c r="AD240" s="6" t="inlineStr">
        <is>
          <t>BUFHOLD</t>
        </is>
      </c>
      <c r="AE240" s="6" t="inlineStr">
        <is>
          <t>BUFFALO HOLD ROOM</t>
        </is>
      </c>
      <c r="AF240" s="6" t="inlineStr">
        <is>
          <t>BUFHOLD</t>
        </is>
      </c>
      <c r="AG240" s="6" t="inlineStr">
        <is>
          <t>NY</t>
        </is>
      </c>
      <c r="AH240" s="6" t="inlineStr">
        <is>
          <t>NY</t>
        </is>
      </c>
    </row>
    <row r="241">
      <c r="A241" t="inlineStr">
        <is>
          <t>a52968bbb839a3c53dd16147b6ca892a4527f3db</t>
        </is>
      </c>
      <c r="C241" t="n">
        <v>42</v>
      </c>
      <c r="D241" t="b">
        <v>0</v>
      </c>
      <c r="E241" t="n">
        <v>0.04</v>
      </c>
      <c r="F241" s="9" t="n">
        <v>46052.81597222222</v>
      </c>
      <c r="G241" s="9" t="n">
        <v>46052.85694444444</v>
      </c>
      <c r="H241" t="n">
        <v>0.98</v>
      </c>
      <c r="I241" t="n">
        <v>3</v>
      </c>
      <c r="J241" t="n">
        <v>1</v>
      </c>
      <c r="K241" t="inlineStr">
        <is>
          <t>BUFHOLD</t>
        </is>
      </c>
      <c r="L241" s="9" t="n">
        <v>46052.81597222222</v>
      </c>
      <c r="M241" s="9" t="n">
        <v>46054.95694444444</v>
      </c>
      <c r="N241" t="n">
        <v>2.1</v>
      </c>
      <c r="O241" t="inlineStr">
        <is>
          <t>Removed</t>
        </is>
      </c>
      <c r="P241" t="inlineStr">
        <is>
          <t>Male</t>
        </is>
      </c>
      <c r="Q241" t="n">
        <v>1984</v>
      </c>
      <c r="R241" t="inlineStr">
        <is>
          <t>VENEZUELA</t>
        </is>
      </c>
      <c r="S241" t="inlineStr">
        <is>
          <t>VENEZUELA</t>
        </is>
      </c>
      <c r="T241" t="inlineStr">
        <is>
          <t>8-Excluded/Removed - Inadmissibility</t>
        </is>
      </c>
      <c r="U241" t="inlineStr">
        <is>
          <t>[8C] Excludable / Inadmissible - Administrative Final Order Issued</t>
        </is>
      </c>
      <c r="V241" t="inlineStr">
        <is>
          <t>3 Other Immigration Violator</t>
        </is>
      </c>
      <c r="W241" t="inlineStr">
        <is>
          <t>YES</t>
        </is>
      </c>
      <c r="X241" t="inlineStr">
        <is>
          <t>IMMIGRANT WITHOUT AN IMMIGRANT VISA</t>
        </is>
      </c>
      <c r="Y241" s="3" t="inlineStr">
        <is>
          <t>2026-02-02</t>
        </is>
      </c>
      <c r="Z241" t="inlineStr">
        <is>
          <t>VENEZUELA</t>
        </is>
      </c>
      <c r="AA241" t="inlineStr">
        <is>
          <t>BUFFALO HOLD ROOM</t>
        </is>
      </c>
      <c r="AB241" t="inlineStr">
        <is>
          <t>BUFHOLD</t>
        </is>
      </c>
      <c r="AC241" t="inlineStr">
        <is>
          <t>BUFFALO HOLD ROOM</t>
        </is>
      </c>
      <c r="AD241" t="inlineStr">
        <is>
          <t>BUFHOLD</t>
        </is>
      </c>
      <c r="AE241" t="inlineStr">
        <is>
          <t>BUFFALO HOLD ROOM</t>
        </is>
      </c>
      <c r="AF241" t="inlineStr">
        <is>
          <t>BUFHOLD</t>
        </is>
      </c>
      <c r="AG241" t="inlineStr">
        <is>
          <t>NY</t>
        </is>
      </c>
      <c r="AH241" t="inlineStr">
        <is>
          <t>NY</t>
        </is>
      </c>
    </row>
    <row r="242">
      <c r="A242" s="6" t="inlineStr">
        <is>
          <t>f30236be2a0fd01c39f3da4ae49c2d936acef313</t>
        </is>
      </c>
      <c r="B242" s="6" t="n"/>
      <c r="C242" s="6" t="n">
        <v>6</v>
      </c>
      <c r="D242" s="6" t="b">
        <v>1</v>
      </c>
      <c r="E242" s="6" t="n">
        <v>0.04</v>
      </c>
      <c r="F242" s="7" t="n">
        <v>46052.81597222222</v>
      </c>
      <c r="G242" s="7" t="n">
        <v>46052.85694444444</v>
      </c>
      <c r="H242" s="6" t="n">
        <v>0.98</v>
      </c>
      <c r="I242" s="6" t="n">
        <v>3</v>
      </c>
      <c r="J242" s="6" t="n">
        <v>1</v>
      </c>
      <c r="K242" s="6" t="inlineStr">
        <is>
          <t>BUFHOLD</t>
        </is>
      </c>
      <c r="L242" s="7" t="n">
        <v>46052.81597222222</v>
      </c>
      <c r="M242" s="7" t="n">
        <v>46054.95694444444</v>
      </c>
      <c r="N242" s="6" t="n">
        <v>2.1</v>
      </c>
      <c r="O242" s="6" t="inlineStr">
        <is>
          <t>Removed</t>
        </is>
      </c>
      <c r="P242" s="6" t="inlineStr">
        <is>
          <t>Male</t>
        </is>
      </c>
      <c r="Q242" s="6" t="n">
        <v>2020</v>
      </c>
      <c r="R242" s="6" t="inlineStr">
        <is>
          <t>COLOMBIA</t>
        </is>
      </c>
      <c r="S242" s="6" t="inlineStr">
        <is>
          <t>COLOMBIA</t>
        </is>
      </c>
      <c r="T242" s="6" t="inlineStr">
        <is>
          <t>8-Excluded/Removed - Inadmissibility</t>
        </is>
      </c>
      <c r="U242" s="6" t="inlineStr">
        <is>
          <t>[8C] Excludable / Inadmissible - Administrative Final Order Issued</t>
        </is>
      </c>
      <c r="V242" s="6" t="inlineStr">
        <is>
          <t>3 Other Immigration Violator</t>
        </is>
      </c>
      <c r="W242" s="6" t="inlineStr">
        <is>
          <t>YES</t>
        </is>
      </c>
      <c r="X242" s="6" t="inlineStr">
        <is>
          <t>IMMIGRANT WITHOUT AN IMMIGRANT VISA</t>
        </is>
      </c>
      <c r="Y242" s="8" t="inlineStr">
        <is>
          <t>2026-02-02</t>
        </is>
      </c>
      <c r="Z242" s="6" t="inlineStr">
        <is>
          <t>VENEZUELA</t>
        </is>
      </c>
      <c r="AA242" s="6" t="inlineStr">
        <is>
          <t>BUFFALO HOLD ROOM</t>
        </is>
      </c>
      <c r="AB242" s="6" t="inlineStr">
        <is>
          <t>BUFHOLD</t>
        </is>
      </c>
      <c r="AC242" s="6" t="inlineStr">
        <is>
          <t>BUFFALO HOLD ROOM</t>
        </is>
      </c>
      <c r="AD242" s="6" t="inlineStr">
        <is>
          <t>BUFHOLD</t>
        </is>
      </c>
      <c r="AE242" s="6" t="inlineStr">
        <is>
          <t>BUFFALO HOLD ROOM</t>
        </is>
      </c>
      <c r="AF242" s="6" t="inlineStr">
        <is>
          <t>BUFHOLD</t>
        </is>
      </c>
      <c r="AG242" s="6" t="inlineStr">
        <is>
          <t>NY</t>
        </is>
      </c>
      <c r="AH242" s="6" t="inlineStr">
        <is>
          <t>NY</t>
        </is>
      </c>
    </row>
    <row r="243">
      <c r="A243" t="inlineStr">
        <is>
          <t>d873063f2c19b1a3453ff1dd7953481a17a2326f</t>
        </is>
      </c>
      <c r="C243" t="n">
        <v>47</v>
      </c>
      <c r="D243" t="b">
        <v>0</v>
      </c>
      <c r="E243" t="n">
        <v>0</v>
      </c>
      <c r="F243" s="9" t="n">
        <v>46066.04166666666</v>
      </c>
      <c r="G243" s="9" t="n">
        <v>46066.04166666666</v>
      </c>
      <c r="H243" t="n">
        <v>0</v>
      </c>
      <c r="I243" t="n">
        <v>0</v>
      </c>
      <c r="J243" t="n">
        <v>3</v>
      </c>
      <c r="K243" t="inlineStr">
        <is>
          <t>BUFHOLD; KRNRCTX; PIC</t>
        </is>
      </c>
      <c r="L243" s="9" t="n">
        <v>46066.04166666666</v>
      </c>
      <c r="M243" s="9" t="n">
        <v>46082.08333333334</v>
      </c>
      <c r="N243" t="n">
        <v>16</v>
      </c>
      <c r="O243" t="inlineStr">
        <is>
          <t>Removed</t>
        </is>
      </c>
      <c r="P243" t="inlineStr">
        <is>
          <t>Female</t>
        </is>
      </c>
      <c r="Q243" t="n">
        <v>1979</v>
      </c>
      <c r="R243" t="inlineStr">
        <is>
          <t>HONDURAS</t>
        </is>
      </c>
      <c r="S243" t="inlineStr">
        <is>
          <t>HONDURAS</t>
        </is>
      </c>
      <c r="T243" t="inlineStr">
        <is>
          <t>8-Excluded/Removed - Inadmissibility</t>
        </is>
      </c>
      <c r="U243" t="inlineStr">
        <is>
          <t>[8C] Excludable / Inadmissible - Administrative Final Order Issued</t>
        </is>
      </c>
      <c r="V243" t="inlineStr">
        <is>
          <t>3 Other Immigration Violator</t>
        </is>
      </c>
      <c r="W243" t="inlineStr">
        <is>
          <t>YES</t>
        </is>
      </c>
      <c r="X243" t="inlineStr">
        <is>
          <t>ALIEN PRESENT WITHOUT ADMISSION OR PAROLE - (PWAs)</t>
        </is>
      </c>
      <c r="Y243" s="3" t="inlineStr">
        <is>
          <t>2026-03-01</t>
        </is>
      </c>
      <c r="Z243" t="inlineStr">
        <is>
          <t>HONDURAS</t>
        </is>
      </c>
      <c r="AA243" t="inlineStr">
        <is>
          <t>BUFFALO HOLD ROOM</t>
        </is>
      </c>
      <c r="AB243" t="inlineStr">
        <is>
          <t>BUFHOLD</t>
        </is>
      </c>
      <c r="AC243" t="inlineStr">
        <is>
          <t>KARNES CO IMMIGRATION PROCESS CTR</t>
        </is>
      </c>
      <c r="AD243" t="inlineStr">
        <is>
          <t>KRNRCTX</t>
        </is>
      </c>
      <c r="AE243" t="inlineStr">
        <is>
          <t>PORT ISABEL SPC</t>
        </is>
      </c>
      <c r="AF243" t="inlineStr">
        <is>
          <t>PIC</t>
        </is>
      </c>
      <c r="AG243" t="inlineStr">
        <is>
          <t>NY</t>
        </is>
      </c>
      <c r="AH243" t="inlineStr">
        <is>
          <t>TX</t>
        </is>
      </c>
    </row>
    <row r="244">
      <c r="A244" s="6" t="inlineStr">
        <is>
          <t>959a940f35651798c349f65ecd710ac1a92efa24</t>
        </is>
      </c>
      <c r="B244" s="6" t="n"/>
      <c r="C244" s="6" t="n">
        <v>15</v>
      </c>
      <c r="D244" s="6" t="b">
        <v>1</v>
      </c>
      <c r="E244" s="6" t="n">
        <v>0.05</v>
      </c>
      <c r="F244" s="7" t="n">
        <v>46090.36388888889</v>
      </c>
      <c r="G244" s="7" t="n">
        <v>46090.41111111111</v>
      </c>
      <c r="H244" s="6" t="n">
        <v>1.13</v>
      </c>
      <c r="I244" s="6" t="n">
        <v>0</v>
      </c>
      <c r="J244" s="6" t="n">
        <v>1</v>
      </c>
      <c r="K244" s="6" t="inlineStr">
        <is>
          <t>BUFHOLD</t>
        </is>
      </c>
      <c r="L244" s="7" t="n">
        <v>46090.36388888889</v>
      </c>
      <c r="M244" s="7" t="n">
        <v>46091.21527777778</v>
      </c>
      <c r="N244" s="6" t="n">
        <v>0.9</v>
      </c>
      <c r="O244" s="6" t="inlineStr">
        <is>
          <t>Removed</t>
        </is>
      </c>
      <c r="P244" s="6" t="inlineStr">
        <is>
          <t>Female</t>
        </is>
      </c>
      <c r="Q244" s="6" t="n">
        <v>2011</v>
      </c>
      <c r="R244" s="6" t="inlineStr">
        <is>
          <t>GUATEMALA</t>
        </is>
      </c>
      <c r="S244" s="6" t="inlineStr">
        <is>
          <t>GUATEMALA</t>
        </is>
      </c>
      <c r="T244" s="6" t="inlineStr">
        <is>
          <t>ACTIVE</t>
        </is>
      </c>
      <c r="U244" s="6" t="inlineStr">
        <is>
          <t>[8C] Excludable / Inadmissible - Administrative Final Order Issued</t>
        </is>
      </c>
      <c r="V244" s="6" t="inlineStr">
        <is>
          <t>3 Other Immigration Violator</t>
        </is>
      </c>
      <c r="W244" s="6" t="inlineStr">
        <is>
          <t>YES</t>
        </is>
      </c>
      <c r="X244" s="6" t="n"/>
      <c r="Y244" s="6" t="n"/>
      <c r="Z244" s="6" t="n"/>
      <c r="AA244" s="6" t="inlineStr">
        <is>
          <t>BUFFALO HOLD ROOM</t>
        </is>
      </c>
      <c r="AB244" s="6" t="inlineStr">
        <is>
          <t>BUFHOLD</t>
        </is>
      </c>
      <c r="AC244" s="6" t="inlineStr">
        <is>
          <t>BUFFALO HOLD ROOM</t>
        </is>
      </c>
      <c r="AD244" s="6" t="inlineStr">
        <is>
          <t>BUFHOLD</t>
        </is>
      </c>
      <c r="AE244" s="6" t="inlineStr">
        <is>
          <t>BUFFALO HOLD ROOM</t>
        </is>
      </c>
      <c r="AF244" s="6" t="inlineStr">
        <is>
          <t>BUFHOLD</t>
        </is>
      </c>
      <c r="AG244" s="6" t="inlineStr">
        <is>
          <t>NY</t>
        </is>
      </c>
      <c r="AH244" s="6" t="inlineStr">
        <is>
          <t>NY</t>
        </is>
      </c>
    </row>
  </sheetData>
  <autoFilter ref="A1:AH244"/>
  <conditionalFormatting sqref="A2:AH244">
    <cfRule type="expression" priority="1" dxfId="0">
      <formula>$D2=TRUE</formula>
    </cfRule>
  </conditionalFormatting>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2026-08-10T14:52:05Z</dcterms:created>
  <dcterms:modified xmlns:dcterms="http://purl.org/dc/terms/" xmlns:xsi="http://www.w3.org/2001/XMLSchema-instance" xsi:type="dcterms:W3CDTF">2026-08-15T17:23:44Z</dcterms:modified>
  <cp:lastModifiedBy>Forti, Lena</cp:lastModifiedBy>
</cp:coreProperties>
</file>

<file path=docProps/custom.xml><?xml version="1.0" encoding="utf-8"?>
<Properties xmlns="http://schemas.openxmlformats.org/officeDocument/2006/custom-properties">
  <property name="MSIP_Label_c62e0584-010f-4004-8a6a-d5c118c8b4bd_Enabled" fmtid="{D5CDD505-2E9C-101B-9397-08002B2CF9AE}" pid="2">
    <vt:lpwstr xmlns:vt="http://schemas.openxmlformats.org/officeDocument/2006/docPropsVTypes">true</vt:lpwstr>
  </property>
  <property name="MSIP_Label_c62e0584-010f-4004-8a6a-d5c118c8b4bd_SetDate" fmtid="{D5CDD505-2E9C-101B-9397-08002B2CF9AE}" pid="3">
    <vt:lpwstr xmlns:vt="http://schemas.openxmlformats.org/officeDocument/2006/docPropsVTypes">2026-08-10T15:44:05Z</vt:lpwstr>
  </property>
  <property name="MSIP_Label_c62e0584-010f-4004-8a6a-d5c118c8b4bd_Method" fmtid="{D5CDD505-2E9C-101B-9397-08002B2CF9AE}" pid="4">
    <vt:lpwstr xmlns:vt="http://schemas.openxmlformats.org/officeDocument/2006/docPropsVTypes">Standard</vt:lpwstr>
  </property>
  <property name="MSIP_Label_c62e0584-010f-4004-8a6a-d5c118c8b4bd_Name" fmtid="{D5CDD505-2E9C-101B-9397-08002B2CF9AE}" pid="5">
    <vt:lpwstr xmlns:vt="http://schemas.openxmlformats.org/officeDocument/2006/docPropsVTypes">Internal</vt:lpwstr>
  </property>
  <property name="MSIP_Label_c62e0584-010f-4004-8a6a-d5c118c8b4bd_SiteId" fmtid="{D5CDD505-2E9C-101B-9397-08002B2CF9AE}" pid="6">
    <vt:lpwstr xmlns:vt="http://schemas.openxmlformats.org/officeDocument/2006/docPropsVTypes">56b731a8-a2ac-4c32-bf6b-616810e913c6</vt:lpwstr>
  </property>
  <property name="MSIP_Label_c62e0584-010f-4004-8a6a-d5c118c8b4bd_ActionId" fmtid="{D5CDD505-2E9C-101B-9397-08002B2CF9AE}" pid="7">
    <vt:lpwstr xmlns:vt="http://schemas.openxmlformats.org/officeDocument/2006/docPropsVTypes">92661cf4-6a48-44ba-989e-a102f2909fe3</vt:lpwstr>
  </property>
  <property name="MSIP_Label_c62e0584-010f-4004-8a6a-d5c118c8b4bd_ContentBits" fmtid="{D5CDD505-2E9C-101B-9397-08002B2CF9AE}" pid="8">
    <vt:lpwstr xmlns:vt="http://schemas.openxmlformats.org/officeDocument/2006/docPropsVTypes">0</vt:lpwstr>
  </property>
  <property name="MSIP_Label_c62e0584-010f-4004-8a6a-d5c118c8b4bd_Tag" fmtid="{D5CDD505-2E9C-101B-9397-08002B2CF9AE}" pid="9">
    <vt:lpwstr xmlns:vt="http://schemas.openxmlformats.org/officeDocument/2006/docPropsVTypes">50, 3, 0, 1</vt:lpwstr>
  </property>
</Properties>
</file>